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570" windowWidth="13920" windowHeight="8895"/>
  </bookViews>
  <sheets>
    <sheet name="KEW PA-8" sheetId="7" r:id="rId1"/>
    <sheet name="KEW PA-10&amp;11" sheetId="10" r:id="rId2"/>
    <sheet name="KEW PA20" sheetId="8" r:id="rId3"/>
    <sheet name="KEW PA32 (2)" sheetId="11" r:id="rId4"/>
    <sheet name="KEW PS-13" sheetId="13" r:id="rId5"/>
    <sheet name="KEW PS-14" sheetId="14" r:id="rId6"/>
    <sheet name="KEW PS-15" sheetId="15" r:id="rId7"/>
    <sheet name="KEW PS-16" sheetId="16" r:id="rId8"/>
    <sheet name="KEW PS-20" sheetId="17" r:id="rId9"/>
    <sheet name="KEW PS-22" sheetId="18" r:id="rId10"/>
  </sheets>
  <definedNames>
    <definedName name="_xlnm.Print_Area" localSheetId="1">'KEW PA-10&amp;11'!$A$1:$J$91</definedName>
    <definedName name="_xlnm.Print_Titles" localSheetId="1">'KEW PA-10&amp;11'!$1:$3</definedName>
    <definedName name="_xlnm.Print_Titles" localSheetId="2">'KEW PA20'!$1:$4</definedName>
    <definedName name="_xlnm.Print_Titles" localSheetId="3">'KEW PA32 (2)'!$1:$4</definedName>
    <definedName name="_xlnm.Print_Titles" localSheetId="0">'KEW PA-8'!$1:$3</definedName>
    <definedName name="_xlnm.Print_Titles" localSheetId="4">'KEW PS-13'!$1:$4</definedName>
    <definedName name="_xlnm.Print_Titles" localSheetId="5">'KEW PS-14'!$1:$3</definedName>
    <definedName name="_xlnm.Print_Titles" localSheetId="6">'KEW PS-15'!$1:$3</definedName>
    <definedName name="_xlnm.Print_Titles" localSheetId="7">'KEW PS-16'!$3:$4</definedName>
    <definedName name="_xlnm.Print_Titles" localSheetId="8">'KEW PS-20'!$1:$4</definedName>
    <definedName name="_xlnm.Print_Titles" localSheetId="9">'KEW PS-22'!$1:$4</definedName>
  </definedNames>
  <calcPr calcId="144525"/>
</workbook>
</file>

<file path=xl/calcChain.xml><?xml version="1.0" encoding="utf-8"?>
<calcChain xmlns="http://schemas.openxmlformats.org/spreadsheetml/2006/main">
  <c r="I72" i="7" l="1"/>
  <c r="H72" i="7"/>
  <c r="G72" i="7"/>
  <c r="F72" i="7"/>
</calcChain>
</file>

<file path=xl/sharedStrings.xml><?xml version="1.0" encoding="utf-8"?>
<sst xmlns="http://schemas.openxmlformats.org/spreadsheetml/2006/main" count="5749" uniqueCount="356">
  <si>
    <t>BIL</t>
  </si>
  <si>
    <t>JABATAN</t>
  </si>
  <si>
    <t>HANTAR/
TIDAK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</si>
  <si>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</si>
  <si>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</si>
  <si>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</si>
  <si>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</si>
  <si>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</si>
  <si>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</si>
  <si>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</si>
  <si>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</si>
  <si>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</si>
  <si>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</si>
  <si>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</si>
  <si>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</si>
  <si>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</si>
  <si>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TARIKH PEMERIKSAAN</t>
  </si>
  <si>
    <t>NILAI PEROLEHAN ASAL 
(RM)</t>
  </si>
  <si>
    <t>-</t>
  </si>
  <si>
    <t>B.02</t>
  </si>
  <si>
    <t>B.05</t>
  </si>
  <si>
    <t>Pejabat Pengarah Tanah Dan Galian</t>
  </si>
  <si>
    <t>B.06</t>
  </si>
  <si>
    <t>Pejabat Tanah Dan Jajahan Bachok</t>
  </si>
  <si>
    <t>B.07</t>
  </si>
  <si>
    <t>Pejabat Tanah Dan Jajahan Kota Bharu</t>
  </si>
  <si>
    <t>B.08</t>
  </si>
  <si>
    <t>Pejabat Tanah Dan Jajahan Machang</t>
  </si>
  <si>
    <t>B.09</t>
  </si>
  <si>
    <t>Pejabat Tanah Dan Jajahan Pasir Mas</t>
  </si>
  <si>
    <t>B.10</t>
  </si>
  <si>
    <t>Pejabat Tanah Dan Jajahan Pasir Puteh</t>
  </si>
  <si>
    <t>B.11</t>
  </si>
  <si>
    <t>Pejabat Tanah Dan Jajahan Tanah Merah</t>
  </si>
  <si>
    <t>B.12</t>
  </si>
  <si>
    <t>Pejabat Tanah Dan Jajahan Tumpat</t>
  </si>
  <si>
    <t>B.13</t>
  </si>
  <si>
    <t>Pejabat Tanah Dan Jajahan Kuala Krai</t>
  </si>
  <si>
    <t>B.14</t>
  </si>
  <si>
    <t>Pejabat Tanah Dan Jajahan Gua Musang</t>
  </si>
  <si>
    <t>B.15</t>
  </si>
  <si>
    <t>Pejabat Tanah Dan Jajahan Jeli</t>
  </si>
  <si>
    <t>B.16</t>
  </si>
  <si>
    <t>Jabatan Perhutanan Negeri Kelantan</t>
  </si>
  <si>
    <t>B.17</t>
  </si>
  <si>
    <t>Jabatan Pengairan Dan Saliran Negeri</t>
  </si>
  <si>
    <t>B.18</t>
  </si>
  <si>
    <t>Jabatan Pertanian Negeri Kelantan</t>
  </si>
  <si>
    <t>B.19</t>
  </si>
  <si>
    <t>Jabatan Kerja Raya Negeri Kelantan</t>
  </si>
  <si>
    <t>B.20</t>
  </si>
  <si>
    <t>Pejabat Mufti Negeri Kelantan</t>
  </si>
  <si>
    <t>B.21</t>
  </si>
  <si>
    <t>Jabatan Hal Ehwal Agama Islam Negeri</t>
  </si>
  <si>
    <t>B.22</t>
  </si>
  <si>
    <t xml:space="preserve">Jabatan Kebajikan Masyarakat </t>
  </si>
  <si>
    <t>B.23</t>
  </si>
  <si>
    <t xml:space="preserve">Suruhanjaya Perkhidmatan Negeri </t>
  </si>
  <si>
    <t>B.24</t>
  </si>
  <si>
    <t>Jabatan Perancang Bandar Dan Desa</t>
  </si>
  <si>
    <t>B.25</t>
  </si>
  <si>
    <t>Pejabat Perbendaharaan Negeri Kelantan</t>
  </si>
  <si>
    <t>B.26</t>
  </si>
  <si>
    <t>Jabatan Perkhidmatan Veterinar Negeri</t>
  </si>
  <si>
    <t>B.27</t>
  </si>
  <si>
    <t>Pejabat Pembangunan Negeri Kelantan</t>
  </si>
  <si>
    <t>B.29</t>
  </si>
  <si>
    <t>Jabatan Kehakiman Syariah</t>
  </si>
  <si>
    <t>B.31</t>
  </si>
  <si>
    <t>Jabatan Perikanan Negeri Kelantan</t>
  </si>
  <si>
    <t>B.32</t>
  </si>
  <si>
    <t>Jabatan Air Negeri Kelantan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</si>
  <si>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</si>
  <si>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</si>
  <si>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</si>
  <si>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</si>
  <si>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</si>
  <si>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</si>
  <si>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</si>
  <si>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</si>
  <si>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</si>
  <si>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</si>
  <si>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</si>
  <si>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</si>
  <si>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</si>
  <si>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</si>
  <si>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BILANGAN KEW.PA-2</t>
  </si>
  <si>
    <t>JUMLAH NILAI HARTA MODAL (RM)</t>
  </si>
  <si>
    <t>BILANGAN KEW.PA-3</t>
  </si>
  <si>
    <t>JUMLAH NILAI INVENTORI 
(RM)</t>
  </si>
  <si>
    <t>Seksyen Pentadbiran, Bah. Khidmat Pengurusan</t>
  </si>
  <si>
    <t>Unit Perancang Ekonomi Negeri</t>
  </si>
  <si>
    <t>Bahagian Pengurusan Sumber Manusia</t>
  </si>
  <si>
    <t>Bahagian Perumahan</t>
  </si>
  <si>
    <t>Bahagian Majlis Mesyuarat Kerajaan</t>
  </si>
  <si>
    <t>Unit Audit Dalam</t>
  </si>
  <si>
    <t>Bahagian Korporat</t>
  </si>
  <si>
    <t>Bahagian Kerajaan Tempatan</t>
  </si>
  <si>
    <t>Bahagian Pelancongan dan Kebudayaan</t>
  </si>
  <si>
    <t>Bahagian Pengurusan Teknologi Maklumat</t>
  </si>
  <si>
    <t>JPS Bahagian Khidmat Pengurusan</t>
  </si>
  <si>
    <t>JPS Bahagian Mekanikal Dan Elektrikal</t>
  </si>
  <si>
    <t>JPS Bahagian Korporat Dan Teknologi Maklumat</t>
  </si>
  <si>
    <t>JPS Bahagian Pengairan Dan Saliran Pertanian</t>
  </si>
  <si>
    <t>JPS Bahagian Sungai Dan Pantai</t>
  </si>
  <si>
    <t>Jabatan Pengairan Dan Saliran Jajahan Kota Bharu</t>
  </si>
  <si>
    <t>Jabatan Pengairan Dan Saliran Jajahan Pasir Puteh</t>
  </si>
  <si>
    <t>Jabatan Pengairan Dan Saliran Jajahan Bachok</t>
  </si>
  <si>
    <t>Jabatan Pengairan Dan Saliran Jajahan Kuala Krai</t>
  </si>
  <si>
    <t>Jabatan Pengairan Dan Saliran Jajahan Gua Musang</t>
  </si>
  <si>
    <t>Jabatan Pengairan Dan Saliran Jajahan Tumpat</t>
  </si>
  <si>
    <t>Jabatan Pengairan Dan Saliran Jajahan Machang</t>
  </si>
  <si>
    <t>Jabatan Pengairan Dan Saliran Jajahan Pasir Mas</t>
  </si>
  <si>
    <t>Jabatan Pengairan Dan Saliran Jajahan Tanah Merah</t>
  </si>
  <si>
    <t>Jabatan Pengairan Dan Saliran Jajahan Jeli</t>
  </si>
  <si>
    <t>JKR- Bahagian Pentadbiran Dan Kewangan</t>
  </si>
  <si>
    <t>JKR- Bahagian Jalan</t>
  </si>
  <si>
    <t>JKR- Bahagian Arkitek</t>
  </si>
  <si>
    <t>JKR- Bahagian  Bangunan</t>
  </si>
  <si>
    <t>Jabatan Kerja Raya Negeri Kelantan
Kuari Pusat Bukit Buloh</t>
  </si>
  <si>
    <t>Jabatan Kerja Raya Jajahan Kota Bharu</t>
  </si>
  <si>
    <t>Jabatan Kerja Raya Jajahan Jeli</t>
  </si>
  <si>
    <t>Jabatan Kerja Raya Jajahan Bachok</t>
  </si>
  <si>
    <t>Jabatan Kerja Raya Jajahan Machang</t>
  </si>
  <si>
    <t>Jabatan Kerja Raya Jajahan Kuala Krai</t>
  </si>
  <si>
    <t>Jabatan Kerja Raya Jajahan Pasir Mas</t>
  </si>
  <si>
    <t>Jabatan Kerja Raya Jajahan Pasir Puteh</t>
  </si>
  <si>
    <t>Jabatan Kerja Raya Jajahan Tanah Merah</t>
  </si>
  <si>
    <t>Jabatan Kerja Raya Jajahan Tumpat</t>
  </si>
  <si>
    <t>Jabatan Kerja Raya Jajahan Gua Musang</t>
  </si>
  <si>
    <t>JUMLAH</t>
  </si>
  <si>
    <t>RUJ. KELULUSAN PERBENDAHARAAN</t>
  </si>
  <si>
    <t>JENIS ASET</t>
  </si>
  <si>
    <t>TINDAKAN SURCAJ</t>
  </si>
  <si>
    <t>TINDAKAN TATATERTIB</t>
  </si>
  <si>
    <t>AMAUN
(RM)</t>
  </si>
  <si>
    <t>TARIKH DIKENAKAN</t>
  </si>
  <si>
    <t>JENIS HUKUMAN</t>
  </si>
  <si>
    <t>CATATAN</t>
  </si>
  <si>
    <t>Seksyen Pentadbiran, Bah. 
Khidmat Pengurusan</t>
  </si>
  <si>
    <t>JPS Bahagian Korporat Dan
 Teknologi Maklumat</t>
  </si>
  <si>
    <t>JPS Bahagian Pengairan Dan 
Saliran Pertanian</t>
  </si>
  <si>
    <t>Jabatan Pengairan Dan Saliran
Jajahan Kota Bharu</t>
  </si>
  <si>
    <t>Jabatan Pengairan Dan Saliran
Jajahan Pasir Puteh</t>
  </si>
  <si>
    <t>Jabatan Pengairan Dan Saliran 
Jajahan Bachok</t>
  </si>
  <si>
    <t>Jabatan Pengairan Dan Saliran 
Jajahan Kuala Krai</t>
  </si>
  <si>
    <t>Jabatan Pengairan Dan Saliran 
Jajahan Gua Musang</t>
  </si>
  <si>
    <t>Jabatan Pengairan Dan Saliran 
Jajahan Tumpat</t>
  </si>
  <si>
    <t>Jabatan Pengairan Dan Saliran 
Jajahan Machang</t>
  </si>
  <si>
    <t>Jabatan Pengairan Dan Saliran
Jajahan Pasir Mas</t>
  </si>
  <si>
    <t>Jabatan Pengairan Dan Saliran 
Jajahan Tanah Merah</t>
  </si>
  <si>
    <t>Jabatan Pengairan Dan Saliran
Jajahan Jeli</t>
  </si>
  <si>
    <t>Pejabat Perbendaharaan Negeri 
Kelantan</t>
  </si>
  <si>
    <t>Seksyen Kewangan, Bahagian Khidmat Pengurusan</t>
  </si>
  <si>
    <t xml:space="preserve">JENIS ASET </t>
  </si>
  <si>
    <t>JUMLAH PEROLEHAN ASAL 
(RM)</t>
  </si>
  <si>
    <t>STATUS/CATATAN</t>
  </si>
  <si>
    <t>JUALAN</t>
  </si>
  <si>
    <t>PINDAHAN</t>
  </si>
  <si>
    <t>MUSNAH</t>
  </si>
  <si>
    <t>KAEDAH LAIN</t>
  </si>
  <si>
    <t>JPS Bahagian Korporat Dan 
Teknologi Maklumat</t>
  </si>
  <si>
    <t>Jabatan Pengairan Dan Saliran 
Jajahan Kota Bharu</t>
  </si>
  <si>
    <t>Jabatan Pengairan Dan Saliran 
Jajahan Pasir Puteh</t>
  </si>
  <si>
    <t>Jabatan Pengairan Dan Saliran 
Jajahan Pasir Mas</t>
  </si>
  <si>
    <t>Jabatan Pengairan Dan Saliran 
Jajahan Jeli</t>
  </si>
  <si>
    <t>TELAH MELAKSANAKAN PEMERIKSAAN INVENTORI KEW PA-11</t>
  </si>
  <si>
    <t>TARIKH</t>
  </si>
  <si>
    <t>√</t>
  </si>
  <si>
    <t>Tiada</t>
  </si>
  <si>
    <t>Pejabat Tanah Dan Jajahan Kecil lojing</t>
  </si>
  <si>
    <t>Pejabat Tanah Dan Jajahan Kecil Lojing</t>
  </si>
  <si>
    <t>B.01</t>
  </si>
  <si>
    <t>Pejabat Sultan</t>
  </si>
  <si>
    <t>28</t>
  </si>
  <si>
    <t>29</t>
  </si>
  <si>
    <t xml:space="preserve">Pejabat Menteri Besar </t>
  </si>
  <si>
    <t>*</t>
  </si>
  <si>
    <t>Laporan merangkumi  semua aset yang dipegang sehingga tahun semasa</t>
  </si>
  <si>
    <t>Pejabat Hutan Jajahan Kelantan Timur</t>
  </si>
  <si>
    <t>Pejabat Hutan Jajahan Kelantan Barat</t>
  </si>
  <si>
    <t>Pejabat Hutan Jajahan Kelantan Selatan</t>
  </si>
  <si>
    <t>Pejabat Perhutanan Kelantan Timur</t>
  </si>
  <si>
    <t>Pejabat Perhutanan Kelantan Barat</t>
  </si>
  <si>
    <t>Pejabat Perhutanan Kelantan Selatan</t>
  </si>
  <si>
    <t>Tiada Surcaj/
Tatatertib</t>
  </si>
  <si>
    <t xml:space="preserve">Pejabat Perhutanan Jajahan Selatan </t>
  </si>
  <si>
    <t>JUMLAH NILAI PEROLEHAN ASAL ASET SECARA (RM)</t>
  </si>
  <si>
    <t xml:space="preserve">Pejabat Setiausaha Kerajaan Negeri Kelantan </t>
  </si>
  <si>
    <t>B.28</t>
  </si>
  <si>
    <t>B. 28</t>
  </si>
  <si>
    <t>JKR- Bahagian Pengurusan Korporat</t>
  </si>
  <si>
    <t>JKR- Bahagian Kejuruteraan Mekanikal</t>
  </si>
  <si>
    <t>JKR- Bahagian Kontrak dan Ukur Bahan</t>
  </si>
  <si>
    <t>TELAH MELAKSANAKAN PEMERIKSAAN HARTA MODAL KEW PA-10</t>
  </si>
  <si>
    <t>JPS Bahagian Pengurusan Banjir Dan Saliran Mesra Alam</t>
  </si>
  <si>
    <t>JPS Bahagian Pengurusan Banjir Dan 
Saliran Mesra Alam</t>
  </si>
  <si>
    <t xml:space="preserve">JPS Bahagian Sumber Air Dan Hidrologi </t>
  </si>
  <si>
    <t>JPS Bahagian Pengurusan Maklumat</t>
  </si>
  <si>
    <t>JKR- kejuruteraan Mekanikal</t>
  </si>
  <si>
    <t>Urus Setia Integriti Dan Inovasi Negeri Kelantan</t>
  </si>
  <si>
    <t>TARIKH TIDAK DINYATAKAN</t>
  </si>
  <si>
    <t>JUALAN SISA</t>
  </si>
  <si>
    <t>Pejabat Perhutanan Jaj. Kelantan Barat</t>
  </si>
  <si>
    <t>Pejabat Perhutanan Jaj. Kelantan Timur</t>
  </si>
  <si>
    <t>Urus Setia Integriti &amp; Kualiti Negeri Kel.</t>
  </si>
  <si>
    <t>Seksyen Kewangan, Bhgn. Khidmat Peng.</t>
  </si>
  <si>
    <t>Seksyen Pentadbiran, Bah. Khid. Peng.</t>
  </si>
  <si>
    <t>PETUNJUK :</t>
  </si>
  <si>
    <t>Jabatan yang tidak hantar kew.PA.10 &amp; kew.PA.11</t>
  </si>
  <si>
    <t>Х</t>
  </si>
  <si>
    <t>Seksyen Kewangan, Bah. Khid.Pengurusan</t>
  </si>
  <si>
    <t>Jabatan yang tidak hantar kew.PA.8</t>
  </si>
  <si>
    <t>Jabatan yang hantar kew.PA.8</t>
  </si>
  <si>
    <t>Jabatan yang hantar kew.PA.10 &amp; kew.PA.11</t>
  </si>
  <si>
    <t>Jabatan yang hantar Laporan Kew.PA32</t>
  </si>
  <si>
    <t>Jabatan yang tidak hantar Laporan Kew.PA32</t>
  </si>
  <si>
    <t>Urus Setia Integriti &amp; Inovasi Neg. Kelantan</t>
  </si>
  <si>
    <t>15.02.2015</t>
  </si>
  <si>
    <t xml:space="preserve"> </t>
  </si>
  <si>
    <t>10.03.2015</t>
  </si>
  <si>
    <t xml:space="preserve">  </t>
  </si>
  <si>
    <t>15.01.2015</t>
  </si>
  <si>
    <t>Penilaian Tahun Semasa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</si>
  <si>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</si>
  <si>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NILAI TAHUNAN</t>
  </si>
  <si>
    <t>KADAR PUSINGAN STOK TAHUNAN</t>
  </si>
  <si>
    <t>PEMBELIAN</t>
  </si>
  <si>
    <t>PENGELUAR</t>
  </si>
  <si>
    <t>Jabatan yang hantar kew.PS.14</t>
  </si>
  <si>
    <t>Jabatan yang tidak hantar kew.PS.14</t>
  </si>
  <si>
    <t>*Aset/Kew.Ps-2014-14-/ieda*</t>
  </si>
  <si>
    <t>Jabatan yang hantar Laporan Kew.PS.15</t>
  </si>
  <si>
    <t>Jabatan yang tidak hantar Laporan Kew.PS.15</t>
  </si>
  <si>
    <t>KATEGORI STOR</t>
  </si>
  <si>
    <t>TARIKH VERIFIKASI</t>
  </si>
  <si>
    <t>Jabatan yang hantar Laporan Kew.PS-16</t>
  </si>
  <si>
    <t>Jabatan yang tidak hantar Laporan Kew.PS-16</t>
  </si>
  <si>
    <t>*Aset/Kew.Ps-2014-16-/ieda*</t>
  </si>
  <si>
    <t>JUMLAH NILAI PEROLEHAN
(RM)</t>
  </si>
  <si>
    <t>JUMLAH NILAI PEROLEHAN STOK (RM)</t>
  </si>
  <si>
    <t>*Aset/Kew.Ps-2014-20-/ieda*</t>
  </si>
  <si>
    <t>TELAH MELAKSANAKAN PEMERIKSA</t>
  </si>
  <si>
    <t>KELULUSAN</t>
  </si>
  <si>
    <t>TARIKH KELULUSAN</t>
  </si>
  <si>
    <t>TELAH MELAKSANAKAN VERIFIKASI</t>
  </si>
  <si>
    <t>NILAI KESELURUHAN STOK DISIMPAN (RM)</t>
  </si>
  <si>
    <t>BILANGAN STOK PEMBELIAN</t>
  </si>
  <si>
    <t>BILANGAN STOK PENGELUAR</t>
  </si>
  <si>
    <t>X</t>
  </si>
  <si>
    <t>Stor Unit</t>
  </si>
  <si>
    <t>05.03.2015</t>
  </si>
  <si>
    <t>x</t>
  </si>
  <si>
    <t>Utama</t>
  </si>
  <si>
    <t>Nilai Tidak Diketahui Kerana Stok Diperolehi Dari Stor Pusat (SUK)</t>
  </si>
  <si>
    <t>Jabatan yang tidak hantar Laporan Kew.PA-22</t>
  </si>
  <si>
    <t>Jabatan yang hantar Laporan Kew.PA-22</t>
  </si>
  <si>
    <t>Jabatan yang hantar Laporan Kew.PS-20</t>
  </si>
  <si>
    <t>Jabatan yang tidak hantar Laporan Kew.PS-20</t>
  </si>
  <si>
    <t>*Aset/Kew.Pa-8-2014-/Ieda*</t>
  </si>
  <si>
    <t>Jabatan yang hantar Laporan Kew.PA-20</t>
  </si>
  <si>
    <t>Jabatan yang tidak hantar Laporan Kew.PA-20</t>
  </si>
  <si>
    <t>*Aset/Kew.Pa-32/2014/ieda*</t>
  </si>
  <si>
    <t>Jabatan yang hantar Laporan Kew.PS-13</t>
  </si>
  <si>
    <t>Jabatan yang tidak hantar Laporan Kew.PS-13</t>
  </si>
  <si>
    <t>15.12.2015</t>
  </si>
  <si>
    <t>tiada</t>
  </si>
  <si>
    <t>30.12.2015</t>
  </si>
  <si>
    <t>22.12.2015</t>
  </si>
  <si>
    <t>23.12.2015</t>
  </si>
  <si>
    <t>Alat  Tulis</t>
  </si>
  <si>
    <t>LAPORAN TAHUNAN HARTA MODAL DAN INVENTORI (KEW.PA-8) ASET ALIH KERAJAAN BAGI TAHUN 2015</t>
  </si>
  <si>
    <t>14.12.2015</t>
  </si>
  <si>
    <t>16.12.2015</t>
  </si>
  <si>
    <t>13.12.2015</t>
  </si>
  <si>
    <t>31.12.2015</t>
  </si>
  <si>
    <t>24.12.2015</t>
  </si>
  <si>
    <t>28.12.2015</t>
  </si>
  <si>
    <t>31.01.2016</t>
  </si>
  <si>
    <t>15.02.2016</t>
  </si>
  <si>
    <t>15.03.2016</t>
  </si>
  <si>
    <t>24.02.2016</t>
  </si>
  <si>
    <t>15.10.2015</t>
  </si>
  <si>
    <t>Stor Pusat</t>
  </si>
  <si>
    <t>01.09.2015</t>
  </si>
  <si>
    <t>13.10.2015</t>
  </si>
  <si>
    <t>17.12.2015</t>
  </si>
  <si>
    <t>20.12.2015</t>
  </si>
  <si>
    <t>27.12.2015</t>
  </si>
  <si>
    <t>21.12.2015</t>
  </si>
  <si>
    <t>10.12.2015</t>
  </si>
  <si>
    <t>Unit</t>
  </si>
  <si>
    <t>Rujuk KEW.PS-14 (sama stok yang mash ada)</t>
  </si>
  <si>
    <t>18.11.2015</t>
  </si>
  <si>
    <t>13.03.2016</t>
  </si>
  <si>
    <t>3.12.215</t>
  </si>
  <si>
    <t>10.03.2016</t>
  </si>
  <si>
    <t>30.12.15</t>
  </si>
  <si>
    <t>09.03.2016</t>
  </si>
  <si>
    <t>Kecil</t>
  </si>
  <si>
    <t>01.11.2015</t>
  </si>
  <si>
    <t>03.01.2016</t>
  </si>
  <si>
    <t>03.01.216</t>
  </si>
  <si>
    <t>Baik</t>
  </si>
  <si>
    <t>07.12.2015</t>
  </si>
  <si>
    <t>12.12.2015</t>
  </si>
  <si>
    <t>Unit Stor</t>
  </si>
  <si>
    <t>18.3.2016</t>
  </si>
  <si>
    <t>Stor 1 Unit</t>
  </si>
  <si>
    <t>08.12.2015</t>
  </si>
  <si>
    <t>03.12.2015</t>
  </si>
  <si>
    <t>02.02.2016</t>
  </si>
  <si>
    <t>07.03.2016</t>
  </si>
  <si>
    <t>02.03.2016</t>
  </si>
  <si>
    <t>01.12.2015</t>
  </si>
  <si>
    <t>21.02.2016</t>
  </si>
  <si>
    <t>01.03.2016</t>
  </si>
  <si>
    <t>Pejabat</t>
  </si>
  <si>
    <t>48 gulung Karpet &amp; 10 Unit Meja</t>
  </si>
  <si>
    <t>08.03.2016</t>
  </si>
  <si>
    <t>08.3.216</t>
  </si>
  <si>
    <t>08.3.2016</t>
  </si>
  <si>
    <t>Stor Utama</t>
  </si>
  <si>
    <t>19.10.2015</t>
  </si>
  <si>
    <t>LAPORAN PEMERIKSAAN HARTA MODAL DAN INVENTORI (KEW.PA-10 DAN KEW.PA-11) ASET ALIH KERAJAAN TAHUN 2015</t>
  </si>
  <si>
    <t>LAPORAN PELUPUSAN ASET  ALIH KERAJAAN (KEW.PA-20) TAHUN 2015</t>
  </si>
  <si>
    <t>LAPORAN TINDAKAN SURCHARGE/TATATERTIB ASET ALIH KERAJAAN (KEW.PA-32) BAGI TAHUN 2015</t>
  </si>
  <si>
    <t xml:space="preserve">             LAPORAN TAHUNAN KEDUDUKAN STOK TAHUN 2015 ( KEW.PS 13 ) ( TATACARA PENGURUSAN STOR 33 )</t>
  </si>
  <si>
    <t xml:space="preserve">LAPORAN TAHUNAN KESELURUHAN PENGURUSAN STOR TAHUN 2015(KEW.PS-15)(TATACARA PENGURUSAN STOR 185) </t>
  </si>
  <si>
    <t>LAPORAN TAHUNAN VERIFIKASI STOR TAHUN 2015 ( KEW.PS-16 ) ( TATACARA PENGURUSAN STOR 195 )</t>
  </si>
  <si>
    <t xml:space="preserve">                              LAPORAN TAHUNAN PELUPUSAN STOK TAHUN 2015 (KEW.PS-20) ( TATACARA PENGURUSAN STOR 231 )</t>
  </si>
  <si>
    <t>LAPORAN TAHUNAN  KEHILANGAN DAN HAPUS KIRA STOK TAHUN 2015 (KEW.PS-22) ( TATACARA PENGURUSAN STOR 241 )</t>
  </si>
  <si>
    <t>05.01.2016</t>
  </si>
  <si>
    <t>15.09.2015</t>
  </si>
  <si>
    <t>07.01.2016</t>
  </si>
  <si>
    <t>08.03.2015</t>
  </si>
  <si>
    <t>08.03.2017</t>
  </si>
  <si>
    <t>08.03.2018</t>
  </si>
  <si>
    <t>08.3.217</t>
  </si>
  <si>
    <t>Bahagian Khidmat Pengurusan</t>
  </si>
  <si>
    <t>06.12.2015</t>
  </si>
  <si>
    <t>Seksyen Pentadbiran dan Kewangan Bah. 
Khidmat Pengurusan</t>
  </si>
  <si>
    <t>STATUS/     CATATAN</t>
  </si>
  <si>
    <t>Bahagian Integri &amp; Tadbir Urus</t>
  </si>
  <si>
    <t>30</t>
  </si>
  <si>
    <t>Seksyen Pentadbiran dan Kewangan Bahagian Khidmat Pengurusan</t>
  </si>
  <si>
    <t>TIADA</t>
  </si>
  <si>
    <t>PENILAIAN UNTUK SETIAP JENIS STOK</t>
  </si>
  <si>
    <t>*Aset/Kew.Pa-10/11-2015/ieda*</t>
  </si>
  <si>
    <t xml:space="preserve">   Jabatan yang hantar kew.PA.10 &amp; kew.PA.11 bagi tahun semasa sahaja</t>
  </si>
  <si>
    <t>*Aset/Kew.Ps-22-2015-/ieda*</t>
  </si>
  <si>
    <t>* KEW.PA-20/2015/IEDA..*</t>
  </si>
  <si>
    <t>9.03.2016</t>
  </si>
  <si>
    <t>LAPORAN TAHUNAN LAPORAN PEMERIKSAAN/VERIFIKASI STOR TAHUN 2015(KEW.PS-14)                                                                      (TATACARA PENGURUSAN STOR 184 DAN 185)</t>
  </si>
  <si>
    <t>Seksyen Pentadbirandan Kewangan  Bah. Khidmat Pengurusan</t>
  </si>
  <si>
    <t>*Aset/Kew.Ps-15/2015/ieda*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</si>
</sst>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6"/>
      <color theme="1"/>
      <name val="Calibri"/>
      <family val="2"/>
    </font>
    <font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83B2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89">
    <xf numFmtId="0" fontId="0" fillId="0" borderId="0" xfId="0"/>
    <xf numFmtId="0" fontId="2" fillId="0" borderId="0" xfId="0" applyFont="1" applyAlignment="1">
      <alignment horizontal="left" vertical="center"/>
    </xf>
    <xf numFmtId="4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quotePrefix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left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/>
    </xf>
    <xf numFmtId="0" fontId="0" fillId="2" borderId="0" xfId="0" applyFill="1"/>
    <xf numFmtId="0" fontId="0" fillId="2" borderId="7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quotePrefix="1" applyFont="1" applyFill="1" applyBorder="1" applyAlignment="1">
      <alignment horizontal="center" vertical="center"/>
    </xf>
    <xf numFmtId="0" fontId="0" fillId="0" borderId="0" xfId="0" applyFont="1"/>
    <xf numFmtId="0" fontId="0" fillId="2" borderId="7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0" fillId="3" borderId="1" xfId="0" quotePrefix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0" fillId="6" borderId="1" xfId="0" quotePrefix="1" applyFont="1" applyFill="1" applyBorder="1" applyAlignment="1">
      <alignment horizontal="center" vertical="center"/>
    </xf>
    <xf numFmtId="0" fontId="0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0" fillId="6" borderId="4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0" fillId="6" borderId="7" xfId="0" applyFill="1" applyBorder="1" applyAlignment="1">
      <alignment horizontal="left" vertical="center"/>
    </xf>
    <xf numFmtId="0" fontId="0" fillId="6" borderId="6" xfId="0" applyFont="1" applyFill="1" applyBorder="1" applyAlignment="1">
      <alignment horizontal="center" vertical="center"/>
    </xf>
    <xf numFmtId="0" fontId="0" fillId="6" borderId="1" xfId="0" applyFill="1" applyBorder="1"/>
    <xf numFmtId="0" fontId="0" fillId="6" borderId="1" xfId="0" quotePrefix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/>
    <xf numFmtId="4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5" borderId="8" xfId="0" applyFill="1" applyBorder="1"/>
    <xf numFmtId="0" fontId="0" fillId="2" borderId="0" xfId="0" applyFill="1" applyBorder="1"/>
    <xf numFmtId="4" fontId="0" fillId="2" borderId="1" xfId="0" applyNumberForma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0" fillId="2" borderId="14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3" xfId="0" applyFill="1" applyBorder="1" applyAlignment="1">
      <alignment horizontal="center" vertical="center"/>
    </xf>
    <xf numFmtId="0" fontId="0" fillId="2" borderId="3" xfId="0" applyFill="1" applyBorder="1"/>
    <xf numFmtId="0" fontId="0" fillId="0" borderId="1" xfId="0" applyBorder="1"/>
    <xf numFmtId="0" fontId="0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6" borderId="1" xfId="0" quotePrefix="1" applyFont="1" applyFill="1" applyBorder="1" applyAlignment="1">
      <alignment horizontal="center" vertical="center" wrapText="1"/>
    </xf>
    <xf numFmtId="0" fontId="0" fillId="6" borderId="4" xfId="0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11" xfId="0" applyFont="1" applyFill="1" applyBorder="1" applyAlignment="1">
      <alignment horizontal="center" vertical="center"/>
    </xf>
    <xf numFmtId="0" fontId="0" fillId="6" borderId="1" xfId="0" quotePrefix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left" vertical="center"/>
    </xf>
    <xf numFmtId="43" fontId="0" fillId="6" borderId="1" xfId="0" applyNumberFormat="1" applyFont="1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7" xfId="0" applyFill="1" applyBorder="1" applyAlignment="1">
      <alignment horizontal="left" vertical="center" wrapText="1"/>
    </xf>
    <xf numFmtId="0" fontId="15" fillId="6" borderId="1" xfId="0" quotePrefix="1" applyFon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0" fillId="6" borderId="7" xfId="0" applyFont="1" applyFill="1" applyBorder="1" applyAlignment="1">
      <alignment horizontal="left" vertical="center" wrapText="1"/>
    </xf>
    <xf numFmtId="43" fontId="3" fillId="6" borderId="1" xfId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7" fillId="6" borderId="1" xfId="0" applyFont="1" applyFill="1" applyBorder="1" applyAlignment="1">
      <alignment horizontal="center" vertical="center"/>
    </xf>
    <xf numFmtId="43" fontId="7" fillId="6" borderId="1" xfId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4" fontId="4" fillId="6" borderId="1" xfId="0" applyNumberFormat="1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4" fontId="0" fillId="6" borderId="1" xfId="0" quotePrefix="1" applyNumberForma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 wrapText="1"/>
    </xf>
    <xf numFmtId="0" fontId="15" fillId="0" borderId="0" xfId="0" applyFont="1"/>
    <xf numFmtId="4" fontId="3" fillId="6" borderId="1" xfId="0" applyNumberFormat="1" applyFont="1" applyFill="1" applyBorder="1" applyAlignment="1">
      <alignment horizontal="center" vertical="center"/>
    </xf>
    <xf numFmtId="43" fontId="15" fillId="6" borderId="1" xfId="0" applyNumberFormat="1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right" vertical="center"/>
    </xf>
    <xf numFmtId="43" fontId="0" fillId="2" borderId="1" xfId="1" applyFont="1" applyFill="1" applyBorder="1" applyAlignment="1">
      <alignment horizontal="center" vertical="center"/>
    </xf>
    <xf numFmtId="43" fontId="0" fillId="2" borderId="1" xfId="1" applyFont="1" applyFill="1" applyBorder="1" applyAlignment="1">
      <alignment vertical="center"/>
    </xf>
    <xf numFmtId="43" fontId="1" fillId="3" borderId="1" xfId="1" applyFont="1" applyFill="1" applyBorder="1" applyAlignment="1">
      <alignment horizontal="right" vertical="center"/>
    </xf>
    <xf numFmtId="0" fontId="2" fillId="0" borderId="0" xfId="0" applyFont="1"/>
    <xf numFmtId="0" fontId="0" fillId="0" borderId="0" xfId="0" quotePrefix="1" applyAlignment="1">
      <alignment horizontal="center"/>
    </xf>
    <xf numFmtId="0" fontId="0" fillId="2" borderId="9" xfId="0" quotePrefix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 wrapText="1"/>
    </xf>
    <xf numFmtId="0" fontId="0" fillId="6" borderId="10" xfId="0" applyFont="1" applyFill="1" applyBorder="1" applyAlignment="1">
      <alignment horizontal="left" vertical="center"/>
    </xf>
    <xf numFmtId="0" fontId="0" fillId="6" borderId="11" xfId="0" applyFont="1" applyFill="1" applyBorder="1" applyAlignment="1">
      <alignment horizontal="left" vertical="center"/>
    </xf>
    <xf numFmtId="0" fontId="13" fillId="6" borderId="7" xfId="0" applyFont="1" applyFill="1" applyBorder="1" applyAlignment="1">
      <alignment horizontal="left" vertical="center"/>
    </xf>
    <xf numFmtId="0" fontId="0" fillId="6" borderId="1" xfId="0" quotePrefix="1" applyFill="1" applyBorder="1" applyAlignment="1">
      <alignment vertical="center"/>
    </xf>
    <xf numFmtId="0" fontId="0" fillId="6" borderId="6" xfId="0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 wrapText="1"/>
    </xf>
    <xf numFmtId="0" fontId="0" fillId="2" borderId="1" xfId="1" applyNumberFormat="1" applyFont="1" applyFill="1" applyBorder="1" applyAlignment="1">
      <alignment horizontal="center" vertical="center" wrapText="1"/>
    </xf>
    <xf numFmtId="2" fontId="0" fillId="2" borderId="1" xfId="1" applyNumberFormat="1" applyFont="1" applyFill="1" applyBorder="1" applyAlignment="1">
      <alignment horizontal="right" vertical="center"/>
    </xf>
    <xf numFmtId="0" fontId="0" fillId="2" borderId="1" xfId="0" quotePrefix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9" fillId="2" borderId="1" xfId="0" quotePrefix="1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 wrapText="1"/>
    </xf>
    <xf numFmtId="0" fontId="0" fillId="2" borderId="1" xfId="0" quotePrefix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43" fontId="14" fillId="2" borderId="1" xfId="1" applyFont="1" applyFill="1" applyBorder="1" applyAlignment="1">
      <alignment horizontal="center" vertical="center"/>
    </xf>
    <xf numFmtId="0" fontId="8" fillId="2" borderId="0" xfId="0" applyFont="1" applyFill="1"/>
    <xf numFmtId="0" fontId="0" fillId="2" borderId="1" xfId="0" applyFill="1" applyBorder="1" applyAlignment="1">
      <alignment vertical="center"/>
    </xf>
    <xf numFmtId="4" fontId="0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43" fontId="0" fillId="2" borderId="1" xfId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3" fillId="2" borderId="1" xfId="0" quotePrefix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43" fontId="0" fillId="2" borderId="1" xfId="1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/>
    </xf>
    <xf numFmtId="0" fontId="0" fillId="7" borderId="1" xfId="0" quotePrefix="1" applyFill="1" applyBorder="1" applyAlignment="1">
      <alignment horizontal="center" vertical="center"/>
    </xf>
    <xf numFmtId="0" fontId="0" fillId="7" borderId="5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horizontal="center" vertical="center"/>
    </xf>
    <xf numFmtId="0" fontId="0" fillId="7" borderId="7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43" fontId="0" fillId="7" borderId="1" xfId="1" applyFont="1" applyFill="1" applyBorder="1" applyAlignment="1">
      <alignment vertical="center"/>
    </xf>
    <xf numFmtId="43" fontId="0" fillId="7" borderId="1" xfId="1" applyFont="1" applyFill="1" applyBorder="1" applyAlignment="1">
      <alignment horizontal="right" vertical="center"/>
    </xf>
    <xf numFmtId="0" fontId="12" fillId="7" borderId="1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left" vertical="center"/>
    </xf>
    <xf numFmtId="0" fontId="7" fillId="7" borderId="1" xfId="0" applyFont="1" applyFill="1" applyBorder="1" applyAlignment="1">
      <alignment horizontal="center" vertical="center"/>
    </xf>
    <xf numFmtId="43" fontId="7" fillId="7" borderId="1" xfId="1" applyFont="1" applyFill="1" applyBorder="1" applyAlignment="1">
      <alignment horizontal="center" vertical="center"/>
    </xf>
    <xf numFmtId="0" fontId="0" fillId="7" borderId="1" xfId="0" quotePrefix="1" applyFont="1" applyFill="1" applyBorder="1" applyAlignment="1">
      <alignment horizontal="center" vertical="center"/>
    </xf>
    <xf numFmtId="4" fontId="0" fillId="7" borderId="1" xfId="0" applyNumberFormat="1" applyFont="1" applyFill="1" applyBorder="1" applyAlignment="1">
      <alignment horizontal="center" vertical="center"/>
    </xf>
    <xf numFmtId="43" fontId="0" fillId="7" borderId="1" xfId="1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left" vertical="center"/>
    </xf>
    <xf numFmtId="0" fontId="0" fillId="7" borderId="9" xfId="0" quotePrefix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left" vertical="center"/>
    </xf>
    <xf numFmtId="0" fontId="0" fillId="2" borderId="1" xfId="0" quotePrefix="1" applyFill="1" applyBorder="1" applyAlignment="1">
      <alignment vertical="center"/>
    </xf>
    <xf numFmtId="0" fontId="0" fillId="7" borderId="9" xfId="0" quotePrefix="1" applyFill="1" applyBorder="1" applyAlignment="1">
      <alignment horizontal="center" vertical="center" wrapText="1"/>
    </xf>
    <xf numFmtId="0" fontId="0" fillId="7" borderId="10" xfId="0" applyFont="1" applyFill="1" applyBorder="1" applyAlignment="1">
      <alignment horizontal="center" vertical="center"/>
    </xf>
    <xf numFmtId="0" fontId="0" fillId="7" borderId="11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left" vertical="center"/>
    </xf>
    <xf numFmtId="4" fontId="0" fillId="7" borderId="1" xfId="0" applyNumberForma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2" borderId="8" xfId="0" quotePrefix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0" fillId="2" borderId="13" xfId="0" quotePrefix="1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0" fillId="5" borderId="1" xfId="0" quotePrefix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center" vertical="center"/>
    </xf>
    <xf numFmtId="0" fontId="7" fillId="2" borderId="1" xfId="0" quotePrefix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7" borderId="1" xfId="0" applyFill="1" applyBorder="1"/>
    <xf numFmtId="0" fontId="0" fillId="2" borderId="0" xfId="0" quotePrefix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quotePrefix="1" applyFill="1" applyAlignment="1">
      <alignment horizontal="center"/>
    </xf>
    <xf numFmtId="0" fontId="0" fillId="6" borderId="6" xfId="0" applyFill="1" applyBorder="1" applyAlignment="1">
      <alignment horizontal="left" vertical="center"/>
    </xf>
    <xf numFmtId="0" fontId="15" fillId="2" borderId="1" xfId="0" quotePrefix="1" applyFont="1" applyFill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/>
    </xf>
    <xf numFmtId="43" fontId="10" fillId="2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4" fontId="6" fillId="3" borderId="5" xfId="0" applyNumberFormat="1" applyFont="1" applyFill="1" applyBorder="1" applyAlignment="1">
      <alignment horizontal="center" vertical="center" wrapText="1"/>
    </xf>
    <xf numFmtId="4" fontId="6" fillId="3" borderId="6" xfId="0" applyNumberFormat="1" applyFont="1" applyFill="1" applyBorder="1" applyAlignment="1">
      <alignment horizontal="center" vertical="center" wrapText="1"/>
    </xf>
    <xf numFmtId="4" fontId="6" fillId="3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4" fontId="6" fillId="3" borderId="9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quotePrefix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FF99"/>
      <color rgb="FFF83B2C"/>
      <color rgb="FFFF3300"/>
      <color rgb="FFF8C1B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view="pageLayout" topLeftCell="A34" workbookViewId="0">
      <selection activeCell="G84" sqref="G84"/>
    </sheetView>
  </sheetViews>
  <sheetFormatPr defaultRowHeight="15" x14ac:dyDescent="0.25"/>
  <cols>
    <col min="1" max="1" width="4.140625" customWidth="1"/>
    <col min="2" max="2" width="7.85546875" customWidth="1"/>
    <col min="3" max="3" width="3.42578125" customWidth="1"/>
    <col min="4" max="4" width="47.140625" customWidth="1"/>
    <col min="5" max="5" width="8" customWidth="1"/>
    <col min="6" max="6" width="9.7109375" customWidth="1"/>
    <col min="7" max="7" width="16.85546875" bestFit="1" customWidth="1"/>
    <col min="8" max="8" width="10.140625" customWidth="1"/>
    <col min="9" max="9" width="16.85546875" bestFit="1" customWidth="1"/>
    <col min="10" max="10" width="15.42578125" customWidth="1"/>
  </cols>
  <sheetData>
    <row r="1" spans="1:10" ht="24" customHeight="1" x14ac:dyDescent="0.3">
      <c r="A1" s="238" t="s">
        <v>271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ht="9" customHeight="1" x14ac:dyDescent="0.25"/>
    <row r="3" spans="1:10" ht="51.75" customHeight="1" x14ac:dyDescent="0.25">
      <c r="A3" s="22" t="s">
        <v>0</v>
      </c>
      <c r="B3" s="239" t="s">
        <v>1</v>
      </c>
      <c r="C3" s="240"/>
      <c r="D3" s="241"/>
      <c r="E3" s="23" t="s">
        <v>2</v>
      </c>
      <c r="F3" s="23" t="s">
        <v>86</v>
      </c>
      <c r="G3" s="24" t="s">
        <v>87</v>
      </c>
      <c r="H3" s="23" t="s">
        <v>88</v>
      </c>
      <c r="I3" s="24" t="s">
        <v>89</v>
      </c>
      <c r="J3" s="23" t="s">
        <v>138</v>
      </c>
    </row>
    <row r="4" spans="1:10" ht="23.25" customHeight="1" x14ac:dyDescent="0.25">
      <c r="A4" s="6" t="s">
        <v>3</v>
      </c>
      <c r="B4" s="168" t="s">
        <v>172</v>
      </c>
      <c r="C4" s="167" t="s">
        <v>18</v>
      </c>
      <c r="D4" s="162" t="s">
        <v>173</v>
      </c>
      <c r="E4" s="48" t="s">
        <v>168</v>
      </c>
      <c r="F4" s="51">
        <v>62</v>
      </c>
      <c r="G4" s="136">
        <v>450070</v>
      </c>
      <c r="H4" s="51" t="s">
        <v>18</v>
      </c>
      <c r="I4" s="136" t="s">
        <v>18</v>
      </c>
      <c r="J4" s="79"/>
    </row>
    <row r="5" spans="1:10" ht="20.100000000000001" customHeight="1" x14ac:dyDescent="0.25">
      <c r="A5" s="200" t="s">
        <v>4</v>
      </c>
      <c r="B5" s="197" t="s">
        <v>19</v>
      </c>
      <c r="C5" s="201" t="s">
        <v>18</v>
      </c>
      <c r="D5" s="202" t="s">
        <v>188</v>
      </c>
      <c r="E5" s="183" t="s">
        <v>168</v>
      </c>
      <c r="F5" s="196">
        <v>269</v>
      </c>
      <c r="G5" s="192">
        <v>586936.38</v>
      </c>
      <c r="H5" s="196">
        <v>91</v>
      </c>
      <c r="I5" s="192">
        <v>398238</v>
      </c>
      <c r="J5" s="187" t="s">
        <v>223</v>
      </c>
    </row>
    <row r="6" spans="1:10" ht="25.5" customHeight="1" x14ac:dyDescent="0.25">
      <c r="A6" s="179" t="s">
        <v>5</v>
      </c>
      <c r="B6" s="180" t="s">
        <v>20</v>
      </c>
      <c r="C6" s="194" t="s">
        <v>18</v>
      </c>
      <c r="D6" s="188" t="s">
        <v>21</v>
      </c>
      <c r="E6" s="183" t="s">
        <v>168</v>
      </c>
      <c r="F6" s="184">
        <v>62</v>
      </c>
      <c r="G6" s="186">
        <v>709889</v>
      </c>
      <c r="H6" s="184">
        <v>30</v>
      </c>
      <c r="I6" s="186">
        <v>61543</v>
      </c>
      <c r="J6" s="187" t="s">
        <v>223</v>
      </c>
    </row>
    <row r="7" spans="1:10" s="11" customFormat="1" ht="20.100000000000001" customHeight="1" x14ac:dyDescent="0.25">
      <c r="A7" s="14" t="s">
        <v>6</v>
      </c>
      <c r="B7" s="7" t="s">
        <v>22</v>
      </c>
      <c r="C7" s="166" t="s">
        <v>18</v>
      </c>
      <c r="D7" s="8" t="s">
        <v>23</v>
      </c>
      <c r="E7" s="48" t="s">
        <v>168</v>
      </c>
      <c r="F7" s="51">
        <v>73</v>
      </c>
      <c r="G7" s="136">
        <v>434805</v>
      </c>
      <c r="H7" s="51">
        <v>296</v>
      </c>
      <c r="I7" s="136">
        <v>116431</v>
      </c>
      <c r="J7" s="17"/>
    </row>
    <row r="8" spans="1:10" ht="21.75" customHeight="1" x14ac:dyDescent="0.25">
      <c r="A8" s="45" t="s">
        <v>7</v>
      </c>
      <c r="B8" s="35" t="s">
        <v>24</v>
      </c>
      <c r="C8" s="36" t="s">
        <v>18</v>
      </c>
      <c r="D8" s="37" t="s">
        <v>25</v>
      </c>
      <c r="E8" s="38" t="s">
        <v>210</v>
      </c>
      <c r="F8" s="38" t="s">
        <v>210</v>
      </c>
      <c r="G8" s="38" t="s">
        <v>210</v>
      </c>
      <c r="H8" s="38" t="s">
        <v>210</v>
      </c>
      <c r="I8" s="38" t="s">
        <v>210</v>
      </c>
      <c r="J8" s="125"/>
    </row>
    <row r="9" spans="1:10" ht="21" x14ac:dyDescent="0.25">
      <c r="A9" s="45" t="s">
        <v>8</v>
      </c>
      <c r="B9" s="35" t="s">
        <v>26</v>
      </c>
      <c r="C9" s="36" t="s">
        <v>18</v>
      </c>
      <c r="D9" s="37" t="s">
        <v>27</v>
      </c>
      <c r="E9" s="38" t="s">
        <v>210</v>
      </c>
      <c r="F9" s="38" t="s">
        <v>210</v>
      </c>
      <c r="G9" s="38" t="s">
        <v>210</v>
      </c>
      <c r="H9" s="38" t="s">
        <v>210</v>
      </c>
      <c r="I9" s="38" t="s">
        <v>210</v>
      </c>
      <c r="J9" s="125"/>
    </row>
    <row r="10" spans="1:10" ht="20.100000000000001" customHeight="1" x14ac:dyDescent="0.25">
      <c r="A10" s="6" t="s">
        <v>9</v>
      </c>
      <c r="B10" s="159" t="s">
        <v>28</v>
      </c>
      <c r="C10" s="167" t="s">
        <v>18</v>
      </c>
      <c r="D10" s="161" t="s">
        <v>29</v>
      </c>
      <c r="E10" s="48" t="s">
        <v>168</v>
      </c>
      <c r="F10" s="56">
        <v>286</v>
      </c>
      <c r="G10" s="118">
        <v>1168504.1000000001</v>
      </c>
      <c r="H10" s="56">
        <v>924</v>
      </c>
      <c r="I10" s="118">
        <v>418717</v>
      </c>
      <c r="J10" s="176"/>
    </row>
    <row r="11" spans="1:10" ht="20.100000000000001" customHeight="1" x14ac:dyDescent="0.25">
      <c r="A11" s="6" t="s">
        <v>10</v>
      </c>
      <c r="B11" s="159" t="s">
        <v>30</v>
      </c>
      <c r="C11" s="167" t="s">
        <v>18</v>
      </c>
      <c r="D11" s="161" t="s">
        <v>31</v>
      </c>
      <c r="E11" s="48" t="s">
        <v>168</v>
      </c>
      <c r="F11" s="49">
        <v>63</v>
      </c>
      <c r="G11" s="117">
        <v>269109</v>
      </c>
      <c r="H11" s="49">
        <v>342</v>
      </c>
      <c r="I11" s="117">
        <v>160950</v>
      </c>
      <c r="J11" s="50"/>
    </row>
    <row r="12" spans="1:10" ht="20.100000000000001" customHeight="1" x14ac:dyDescent="0.25">
      <c r="A12" s="6" t="s">
        <v>11</v>
      </c>
      <c r="B12" s="159" t="s">
        <v>32</v>
      </c>
      <c r="C12" s="167" t="s">
        <v>18</v>
      </c>
      <c r="D12" s="161" t="s">
        <v>33</v>
      </c>
      <c r="E12" s="48" t="s">
        <v>168</v>
      </c>
      <c r="F12" s="49">
        <v>246</v>
      </c>
      <c r="G12" s="221">
        <v>139286</v>
      </c>
      <c r="H12" s="220">
        <v>223</v>
      </c>
      <c r="I12" s="117">
        <v>449474.2</v>
      </c>
      <c r="J12" s="6"/>
    </row>
    <row r="13" spans="1:10" ht="20.100000000000001" customHeight="1" x14ac:dyDescent="0.25">
      <c r="A13" s="179" t="s">
        <v>12</v>
      </c>
      <c r="B13" s="197" t="s">
        <v>34</v>
      </c>
      <c r="C13" s="198" t="s">
        <v>18</v>
      </c>
      <c r="D13" s="199" t="s">
        <v>35</v>
      </c>
      <c r="E13" s="183" t="s">
        <v>168</v>
      </c>
      <c r="F13" s="184">
        <v>11</v>
      </c>
      <c r="G13" s="186">
        <v>119066</v>
      </c>
      <c r="H13" s="184">
        <v>52</v>
      </c>
      <c r="I13" s="186">
        <v>12080</v>
      </c>
      <c r="J13" s="187" t="s">
        <v>223</v>
      </c>
    </row>
    <row r="14" spans="1:10" ht="20.100000000000001" customHeight="1" x14ac:dyDescent="0.25">
      <c r="A14" s="6" t="s">
        <v>13</v>
      </c>
      <c r="B14" s="159" t="s">
        <v>36</v>
      </c>
      <c r="C14" s="160" t="s">
        <v>18</v>
      </c>
      <c r="D14" s="161" t="s">
        <v>37</v>
      </c>
      <c r="E14" s="48" t="s">
        <v>168</v>
      </c>
      <c r="F14" s="49">
        <v>124</v>
      </c>
      <c r="G14" s="117">
        <v>783110.73</v>
      </c>
      <c r="H14" s="49">
        <v>46</v>
      </c>
      <c r="I14" s="117">
        <v>133397.45000000001</v>
      </c>
      <c r="J14" s="6"/>
    </row>
    <row r="15" spans="1:10" ht="22.5" x14ac:dyDescent="0.25">
      <c r="A15" s="179" t="s">
        <v>14</v>
      </c>
      <c r="B15" s="197" t="s">
        <v>38</v>
      </c>
      <c r="C15" s="198" t="s">
        <v>18</v>
      </c>
      <c r="D15" s="199" t="s">
        <v>39</v>
      </c>
      <c r="E15" s="183" t="s">
        <v>168</v>
      </c>
      <c r="F15" s="184">
        <v>4</v>
      </c>
      <c r="G15" s="186">
        <v>115451.93</v>
      </c>
      <c r="H15" s="184">
        <v>50</v>
      </c>
      <c r="I15" s="186">
        <v>15203</v>
      </c>
      <c r="J15" s="187" t="s">
        <v>223</v>
      </c>
    </row>
    <row r="16" spans="1:10" ht="20.100000000000001" customHeight="1" x14ac:dyDescent="0.25">
      <c r="A16" s="179" t="s">
        <v>15</v>
      </c>
      <c r="B16" s="180" t="s">
        <v>40</v>
      </c>
      <c r="C16" s="181" t="s">
        <v>18</v>
      </c>
      <c r="D16" s="182" t="s">
        <v>41</v>
      </c>
      <c r="E16" s="183" t="s">
        <v>168</v>
      </c>
      <c r="F16" s="184">
        <v>23</v>
      </c>
      <c r="G16" s="186">
        <v>140344.93</v>
      </c>
      <c r="H16" s="184">
        <v>8</v>
      </c>
      <c r="I16" s="186">
        <v>8775</v>
      </c>
      <c r="J16" s="187" t="s">
        <v>223</v>
      </c>
    </row>
    <row r="17" spans="1:10" ht="20.100000000000001" customHeight="1" x14ac:dyDescent="0.25">
      <c r="A17" s="6" t="s">
        <v>72</v>
      </c>
      <c r="B17" s="165" t="s">
        <v>189</v>
      </c>
      <c r="C17" s="9"/>
      <c r="D17" s="162" t="s">
        <v>170</v>
      </c>
      <c r="E17" s="48" t="s">
        <v>168</v>
      </c>
      <c r="F17" s="49">
        <v>39</v>
      </c>
      <c r="G17" s="117">
        <v>309396.8</v>
      </c>
      <c r="H17" s="49">
        <v>224</v>
      </c>
      <c r="I17" s="117">
        <v>39730.9</v>
      </c>
      <c r="J17" s="6"/>
    </row>
    <row r="18" spans="1:10" ht="20.100000000000001" customHeight="1" x14ac:dyDescent="0.25">
      <c r="A18" s="6" t="s">
        <v>73</v>
      </c>
      <c r="B18" s="7" t="s">
        <v>42</v>
      </c>
      <c r="C18" s="9" t="s">
        <v>18</v>
      </c>
      <c r="D18" s="8" t="s">
        <v>43</v>
      </c>
      <c r="E18" s="48" t="s">
        <v>168</v>
      </c>
      <c r="F18" s="49">
        <v>637</v>
      </c>
      <c r="G18" s="117">
        <v>4394222.7</v>
      </c>
      <c r="H18" s="49">
        <v>201</v>
      </c>
      <c r="I18" s="117">
        <v>42603</v>
      </c>
      <c r="J18" s="6"/>
    </row>
    <row r="19" spans="1:10" ht="22.5" x14ac:dyDescent="0.25">
      <c r="A19" s="179"/>
      <c r="B19" s="180"/>
      <c r="C19" s="181"/>
      <c r="D19" s="188" t="s">
        <v>179</v>
      </c>
      <c r="E19" s="183" t="s">
        <v>168</v>
      </c>
      <c r="F19" s="189">
        <v>4</v>
      </c>
      <c r="G19" s="190">
        <v>7752</v>
      </c>
      <c r="H19" s="189">
        <v>14</v>
      </c>
      <c r="I19" s="190">
        <v>13707</v>
      </c>
      <c r="J19" s="187" t="s">
        <v>223</v>
      </c>
    </row>
    <row r="20" spans="1:10" ht="21" x14ac:dyDescent="0.25">
      <c r="A20" s="45"/>
      <c r="B20" s="40"/>
      <c r="C20" s="43"/>
      <c r="D20" s="42" t="s">
        <v>180</v>
      </c>
      <c r="E20" s="38" t="s">
        <v>210</v>
      </c>
      <c r="F20" s="38" t="s">
        <v>210</v>
      </c>
      <c r="G20" s="38" t="s">
        <v>210</v>
      </c>
      <c r="H20" s="38" t="s">
        <v>210</v>
      </c>
      <c r="I20" s="38" t="s">
        <v>210</v>
      </c>
      <c r="J20" s="125"/>
    </row>
    <row r="21" spans="1:10" ht="21" x14ac:dyDescent="0.25">
      <c r="A21" s="45"/>
      <c r="B21" s="126"/>
      <c r="C21" s="127"/>
      <c r="D21" s="128" t="s">
        <v>181</v>
      </c>
      <c r="E21" s="38" t="s">
        <v>210</v>
      </c>
      <c r="F21" s="38" t="s">
        <v>210</v>
      </c>
      <c r="G21" s="38" t="s">
        <v>210</v>
      </c>
      <c r="H21" s="38" t="s">
        <v>210</v>
      </c>
      <c r="I21" s="38" t="s">
        <v>210</v>
      </c>
      <c r="J21" s="125"/>
    </row>
    <row r="22" spans="1:10" s="11" customFormat="1" ht="20.100000000000001" customHeight="1" x14ac:dyDescent="0.25">
      <c r="A22" s="6" t="s">
        <v>74</v>
      </c>
      <c r="B22" s="7" t="s">
        <v>44</v>
      </c>
      <c r="C22" s="9" t="s">
        <v>18</v>
      </c>
      <c r="D22" s="8" t="s">
        <v>45</v>
      </c>
      <c r="E22" s="48" t="s">
        <v>168</v>
      </c>
      <c r="F22" s="49"/>
      <c r="G22" s="52"/>
      <c r="H22" s="49"/>
      <c r="I22" s="52"/>
      <c r="J22" s="156"/>
    </row>
    <row r="23" spans="1:10" s="11" customFormat="1" ht="20.100000000000001" customHeight="1" x14ac:dyDescent="0.25">
      <c r="A23" s="6"/>
      <c r="B23" s="7"/>
      <c r="C23" s="9"/>
      <c r="D23" s="10" t="s">
        <v>100</v>
      </c>
      <c r="E23" s="48" t="s">
        <v>168</v>
      </c>
      <c r="F23" s="49">
        <v>64</v>
      </c>
      <c r="G23" s="117">
        <v>414872.25</v>
      </c>
      <c r="H23" s="49">
        <v>118</v>
      </c>
      <c r="I23" s="117">
        <v>40724.800000000003</v>
      </c>
      <c r="J23" s="6"/>
    </row>
    <row r="24" spans="1:10" ht="20.100000000000001" customHeight="1" x14ac:dyDescent="0.25">
      <c r="A24" s="47"/>
      <c r="B24" s="53"/>
      <c r="C24" s="54"/>
      <c r="D24" s="55" t="s">
        <v>101</v>
      </c>
      <c r="E24" s="48" t="s">
        <v>168</v>
      </c>
      <c r="F24" s="49">
        <v>4</v>
      </c>
      <c r="G24" s="117">
        <v>329600</v>
      </c>
      <c r="H24" s="49">
        <v>0</v>
      </c>
      <c r="I24" s="139">
        <v>0</v>
      </c>
      <c r="J24" s="47"/>
    </row>
    <row r="25" spans="1:10" s="15" customFormat="1" ht="20.100000000000001" customHeight="1" x14ac:dyDescent="0.25">
      <c r="A25" s="14"/>
      <c r="B25" s="7"/>
      <c r="C25" s="9"/>
      <c r="D25" s="10" t="s">
        <v>102</v>
      </c>
      <c r="E25" s="48" t="s">
        <v>168</v>
      </c>
      <c r="F25" s="56">
        <v>13</v>
      </c>
      <c r="G25" s="119">
        <v>37507</v>
      </c>
      <c r="H25" s="56">
        <v>33</v>
      </c>
      <c r="I25" s="119">
        <v>6719</v>
      </c>
      <c r="J25" s="17"/>
    </row>
    <row r="26" spans="1:10" ht="20.100000000000001" customHeight="1" x14ac:dyDescent="0.25">
      <c r="A26" s="6"/>
      <c r="B26" s="7"/>
      <c r="C26" s="9"/>
      <c r="D26" s="10" t="s">
        <v>103</v>
      </c>
      <c r="E26" s="48" t="s">
        <v>168</v>
      </c>
      <c r="F26" s="49">
        <v>14</v>
      </c>
      <c r="G26" s="117">
        <v>47553</v>
      </c>
      <c r="H26" s="49">
        <v>32</v>
      </c>
      <c r="I26" s="117">
        <v>21003</v>
      </c>
      <c r="J26" s="6"/>
    </row>
    <row r="27" spans="1:10" ht="20.100000000000001" customHeight="1" x14ac:dyDescent="0.25">
      <c r="A27" s="6"/>
      <c r="B27" s="7"/>
      <c r="C27" s="9"/>
      <c r="D27" s="10" t="s">
        <v>104</v>
      </c>
      <c r="E27" s="48" t="s">
        <v>168</v>
      </c>
      <c r="F27" s="49">
        <v>18</v>
      </c>
      <c r="G27" s="117">
        <v>142999</v>
      </c>
      <c r="H27" s="49">
        <v>14</v>
      </c>
      <c r="I27" s="117">
        <v>13004</v>
      </c>
      <c r="J27" s="47"/>
    </row>
    <row r="28" spans="1:10" ht="20.100000000000001" customHeight="1" x14ac:dyDescent="0.25">
      <c r="A28" s="6"/>
      <c r="B28" s="7"/>
      <c r="C28" s="9"/>
      <c r="D28" s="10" t="s">
        <v>197</v>
      </c>
      <c r="E28" s="48" t="s">
        <v>168</v>
      </c>
      <c r="F28" s="6">
        <v>16</v>
      </c>
      <c r="G28" s="119">
        <v>79759</v>
      </c>
      <c r="H28" s="49">
        <v>15</v>
      </c>
      <c r="I28" s="118">
        <v>27496</v>
      </c>
      <c r="J28" s="6"/>
    </row>
    <row r="29" spans="1:10" ht="20.100000000000001" customHeight="1" x14ac:dyDescent="0.25">
      <c r="A29" s="6"/>
      <c r="B29" s="7"/>
      <c r="C29" s="9"/>
      <c r="D29" s="10" t="s">
        <v>195</v>
      </c>
      <c r="E29" s="48" t="s">
        <v>168</v>
      </c>
      <c r="F29" s="49">
        <v>13</v>
      </c>
      <c r="G29" s="117">
        <v>25787</v>
      </c>
      <c r="H29" s="49">
        <v>8</v>
      </c>
      <c r="I29" s="117">
        <v>4440</v>
      </c>
      <c r="J29" s="6"/>
    </row>
    <row r="30" spans="1:10" ht="20.100000000000001" customHeight="1" x14ac:dyDescent="0.25">
      <c r="A30" s="6"/>
      <c r="B30" s="7"/>
      <c r="C30" s="9"/>
      <c r="D30" s="10" t="s">
        <v>198</v>
      </c>
      <c r="E30" s="48" t="s">
        <v>168</v>
      </c>
      <c r="F30" s="49">
        <v>32</v>
      </c>
      <c r="G30" s="117">
        <v>82575</v>
      </c>
      <c r="H30" s="49">
        <v>50</v>
      </c>
      <c r="I30" s="117">
        <v>13736</v>
      </c>
      <c r="J30" s="49" t="s">
        <v>221</v>
      </c>
    </row>
    <row r="31" spans="1:10" ht="20.100000000000001" customHeight="1" x14ac:dyDescent="0.25">
      <c r="A31" s="6"/>
      <c r="B31" s="7"/>
      <c r="C31" s="9"/>
      <c r="D31" s="10" t="s">
        <v>105</v>
      </c>
      <c r="E31" s="48" t="s">
        <v>168</v>
      </c>
      <c r="F31" s="49">
        <v>23</v>
      </c>
      <c r="G31" s="117">
        <v>6090300</v>
      </c>
      <c r="H31" s="49">
        <v>57</v>
      </c>
      <c r="I31" s="117">
        <v>32239</v>
      </c>
      <c r="J31" s="6"/>
    </row>
    <row r="32" spans="1:10" ht="20.100000000000001" customHeight="1" x14ac:dyDescent="0.25">
      <c r="A32" s="6"/>
      <c r="B32" s="7"/>
      <c r="C32" s="9"/>
      <c r="D32" s="10" t="s">
        <v>106</v>
      </c>
      <c r="E32" s="48" t="s">
        <v>168</v>
      </c>
      <c r="F32" s="49">
        <v>21</v>
      </c>
      <c r="G32" s="117">
        <v>40389</v>
      </c>
      <c r="H32" s="49">
        <v>37</v>
      </c>
      <c r="I32" s="117">
        <v>13835</v>
      </c>
      <c r="J32" s="6"/>
    </row>
    <row r="33" spans="1:10" ht="22.5" x14ac:dyDescent="0.25">
      <c r="A33" s="179"/>
      <c r="B33" s="180"/>
      <c r="C33" s="181"/>
      <c r="D33" s="188" t="s">
        <v>107</v>
      </c>
      <c r="E33" s="183" t="s">
        <v>168</v>
      </c>
      <c r="F33" s="184">
        <v>4</v>
      </c>
      <c r="G33" s="186">
        <v>17399</v>
      </c>
      <c r="H33" s="184" t="s">
        <v>18</v>
      </c>
      <c r="I33" s="193" t="s">
        <v>18</v>
      </c>
      <c r="J33" s="187" t="s">
        <v>223</v>
      </c>
    </row>
    <row r="34" spans="1:10" ht="20.100000000000001" customHeight="1" x14ac:dyDescent="0.25">
      <c r="A34" s="6"/>
      <c r="B34" s="7"/>
      <c r="C34" s="9"/>
      <c r="D34" s="10" t="s">
        <v>108</v>
      </c>
      <c r="E34" s="48" t="s">
        <v>168</v>
      </c>
      <c r="F34" s="49">
        <v>1</v>
      </c>
      <c r="G34" s="117">
        <v>2472</v>
      </c>
      <c r="H34" s="49">
        <v>2</v>
      </c>
      <c r="I34" s="119">
        <v>3528</v>
      </c>
      <c r="J34" s="6"/>
    </row>
    <row r="35" spans="1:10" ht="20.100000000000001" customHeight="1" x14ac:dyDescent="0.25">
      <c r="A35" s="6"/>
      <c r="B35" s="7"/>
      <c r="C35" s="9"/>
      <c r="D35" s="10" t="s">
        <v>109</v>
      </c>
      <c r="E35" s="48" t="s">
        <v>168</v>
      </c>
      <c r="F35" s="49">
        <v>20</v>
      </c>
      <c r="G35" s="117">
        <v>52834</v>
      </c>
      <c r="H35" s="49">
        <v>25</v>
      </c>
      <c r="I35" s="119">
        <v>18979</v>
      </c>
      <c r="J35" s="6"/>
    </row>
    <row r="36" spans="1:10" ht="20.100000000000001" customHeight="1" x14ac:dyDescent="0.25">
      <c r="A36" s="6"/>
      <c r="B36" s="7"/>
      <c r="C36" s="9"/>
      <c r="D36" s="10" t="s">
        <v>110</v>
      </c>
      <c r="E36" s="48" t="s">
        <v>168</v>
      </c>
      <c r="F36" s="49">
        <v>50</v>
      </c>
      <c r="G36" s="117">
        <v>94605</v>
      </c>
      <c r="H36" s="49">
        <v>27</v>
      </c>
      <c r="I36" s="117">
        <v>30330</v>
      </c>
      <c r="J36" s="6"/>
    </row>
    <row r="37" spans="1:10" s="11" customFormat="1" ht="20.100000000000001" customHeight="1" x14ac:dyDescent="0.25">
      <c r="A37" s="6"/>
      <c r="B37" s="7"/>
      <c r="C37" s="9"/>
      <c r="D37" s="10" t="s">
        <v>111</v>
      </c>
      <c r="E37" s="48" t="s">
        <v>168</v>
      </c>
      <c r="F37" s="49">
        <v>51</v>
      </c>
      <c r="G37" s="117">
        <v>86476</v>
      </c>
      <c r="H37" s="49">
        <v>55</v>
      </c>
      <c r="I37" s="117">
        <v>18076</v>
      </c>
      <c r="J37" s="6"/>
    </row>
    <row r="38" spans="1:10" ht="20.100000000000001" customHeight="1" x14ac:dyDescent="0.25">
      <c r="A38" s="6"/>
      <c r="B38" s="7"/>
      <c r="C38" s="9"/>
      <c r="D38" s="10" t="s">
        <v>112</v>
      </c>
      <c r="E38" s="48" t="s">
        <v>168</v>
      </c>
      <c r="F38" s="49">
        <v>29</v>
      </c>
      <c r="G38" s="117">
        <v>74098</v>
      </c>
      <c r="H38" s="49">
        <v>11</v>
      </c>
      <c r="I38" s="117">
        <v>12190</v>
      </c>
      <c r="J38" s="6"/>
    </row>
    <row r="39" spans="1:10" ht="20.100000000000001" customHeight="1" x14ac:dyDescent="0.25">
      <c r="A39" s="6"/>
      <c r="B39" s="7"/>
      <c r="C39" s="9"/>
      <c r="D39" s="10" t="s">
        <v>113</v>
      </c>
      <c r="E39" s="48" t="s">
        <v>168</v>
      </c>
      <c r="F39" s="49">
        <v>5</v>
      </c>
      <c r="G39" s="117">
        <v>11867</v>
      </c>
      <c r="H39" s="49">
        <v>3</v>
      </c>
      <c r="I39" s="117">
        <v>4629</v>
      </c>
      <c r="J39" s="6"/>
    </row>
    <row r="40" spans="1:10" s="11" customFormat="1" ht="20.100000000000001" customHeight="1" x14ac:dyDescent="0.25">
      <c r="A40" s="6"/>
      <c r="B40" s="7"/>
      <c r="C40" s="9"/>
      <c r="D40" s="10" t="s">
        <v>114</v>
      </c>
      <c r="E40" s="48" t="s">
        <v>168</v>
      </c>
      <c r="F40" s="49">
        <v>25</v>
      </c>
      <c r="G40" s="117">
        <v>59860</v>
      </c>
      <c r="H40" s="49">
        <v>94</v>
      </c>
      <c r="I40" s="117">
        <v>24480.400000000001</v>
      </c>
      <c r="J40" s="6"/>
    </row>
    <row r="41" spans="1:10" ht="22.5" x14ac:dyDescent="0.25">
      <c r="A41" s="179" t="s">
        <v>75</v>
      </c>
      <c r="B41" s="180" t="s">
        <v>46</v>
      </c>
      <c r="C41" s="181" t="s">
        <v>18</v>
      </c>
      <c r="D41" s="182" t="s">
        <v>47</v>
      </c>
      <c r="E41" s="183" t="s">
        <v>168</v>
      </c>
      <c r="F41" s="184">
        <v>117</v>
      </c>
      <c r="G41" s="186">
        <v>439717.47</v>
      </c>
      <c r="H41" s="184">
        <v>64</v>
      </c>
      <c r="I41" s="186">
        <v>19064.66</v>
      </c>
      <c r="J41" s="187" t="s">
        <v>223</v>
      </c>
    </row>
    <row r="42" spans="1:10" ht="20.100000000000001" customHeight="1" x14ac:dyDescent="0.25">
      <c r="A42" s="6" t="s">
        <v>76</v>
      </c>
      <c r="B42" s="7" t="s">
        <v>48</v>
      </c>
      <c r="C42" s="9" t="s">
        <v>18</v>
      </c>
      <c r="D42" s="8" t="s">
        <v>49</v>
      </c>
      <c r="E42" s="48" t="s">
        <v>168</v>
      </c>
      <c r="F42" s="49"/>
      <c r="G42" s="52"/>
      <c r="H42" s="49"/>
      <c r="I42" s="52"/>
      <c r="J42" s="6"/>
    </row>
    <row r="43" spans="1:10" ht="20.100000000000001" customHeight="1" x14ac:dyDescent="0.25">
      <c r="A43" s="6"/>
      <c r="B43" s="7"/>
      <c r="C43" s="9"/>
      <c r="D43" s="10" t="s">
        <v>115</v>
      </c>
      <c r="E43" s="48" t="s">
        <v>168</v>
      </c>
      <c r="F43" s="49">
        <v>78</v>
      </c>
      <c r="G43" s="117">
        <v>188333</v>
      </c>
      <c r="H43" s="49">
        <v>98</v>
      </c>
      <c r="I43" s="117">
        <v>52619</v>
      </c>
      <c r="J43" s="6"/>
    </row>
    <row r="44" spans="1:10" s="58" customFormat="1" ht="20.100000000000001" customHeight="1" x14ac:dyDescent="0.25">
      <c r="A44" s="14"/>
      <c r="B44" s="7"/>
      <c r="C44" s="9"/>
      <c r="D44" s="8" t="s">
        <v>191</v>
      </c>
      <c r="E44" s="48" t="s">
        <v>168</v>
      </c>
      <c r="F44" s="56">
        <v>41</v>
      </c>
      <c r="G44" s="119">
        <v>93492</v>
      </c>
      <c r="H44" s="56">
        <v>248</v>
      </c>
      <c r="I44" s="118">
        <v>24900</v>
      </c>
      <c r="J44" s="14"/>
    </row>
    <row r="45" spans="1:10" s="11" customFormat="1" ht="22.5" x14ac:dyDescent="0.25">
      <c r="A45" s="179"/>
      <c r="B45" s="180"/>
      <c r="C45" s="181"/>
      <c r="D45" s="188" t="s">
        <v>116</v>
      </c>
      <c r="E45" s="183" t="s">
        <v>168</v>
      </c>
      <c r="F45" s="184">
        <v>77</v>
      </c>
      <c r="G45" s="186">
        <v>151029</v>
      </c>
      <c r="H45" s="184">
        <v>133</v>
      </c>
      <c r="I45" s="186">
        <v>109220</v>
      </c>
      <c r="J45" s="187" t="s">
        <v>223</v>
      </c>
    </row>
    <row r="46" spans="1:10" s="58" customFormat="1" ht="20.100000000000001" customHeight="1" x14ac:dyDescent="0.25">
      <c r="A46" s="14"/>
      <c r="B46" s="7"/>
      <c r="C46" s="9"/>
      <c r="D46" s="8" t="s">
        <v>117</v>
      </c>
      <c r="E46" s="48" t="s">
        <v>168</v>
      </c>
      <c r="F46" s="59">
        <v>91</v>
      </c>
      <c r="G46" s="119">
        <v>127869</v>
      </c>
      <c r="H46" s="60">
        <v>143</v>
      </c>
      <c r="I46" s="119">
        <v>53611</v>
      </c>
      <c r="J46" s="80"/>
    </row>
    <row r="47" spans="1:10" s="58" customFormat="1" ht="22.5" x14ac:dyDescent="0.25">
      <c r="A47" s="191"/>
      <c r="B47" s="180"/>
      <c r="C47" s="181"/>
      <c r="D47" s="182" t="s">
        <v>193</v>
      </c>
      <c r="E47" s="183" t="s">
        <v>168</v>
      </c>
      <c r="F47" s="196">
        <v>20</v>
      </c>
      <c r="G47" s="185">
        <v>44167.24</v>
      </c>
      <c r="H47" s="196">
        <v>91</v>
      </c>
      <c r="I47" s="185">
        <v>21520</v>
      </c>
      <c r="J47" s="187" t="s">
        <v>223</v>
      </c>
    </row>
    <row r="48" spans="1:10" s="11" customFormat="1" ht="20.100000000000001" customHeight="1" x14ac:dyDescent="0.25">
      <c r="A48" s="6"/>
      <c r="B48" s="7"/>
      <c r="C48" s="9"/>
      <c r="D48" s="10" t="s">
        <v>118</v>
      </c>
      <c r="E48" s="48" t="s">
        <v>168</v>
      </c>
      <c r="F48" s="49">
        <v>10</v>
      </c>
      <c r="G48" s="117">
        <v>21376</v>
      </c>
      <c r="H48" s="49">
        <v>27</v>
      </c>
      <c r="I48" s="117">
        <v>8506</v>
      </c>
      <c r="J48" s="6"/>
    </row>
    <row r="49" spans="1:10" s="11" customFormat="1" ht="20.100000000000001" customHeight="1" x14ac:dyDescent="0.25">
      <c r="A49" s="47"/>
      <c r="B49" s="53"/>
      <c r="C49" s="54"/>
      <c r="D49" s="10" t="s">
        <v>192</v>
      </c>
      <c r="E49" s="48" t="s">
        <v>168</v>
      </c>
      <c r="F49" s="56">
        <v>205</v>
      </c>
      <c r="G49" s="57">
        <v>19699290.02</v>
      </c>
      <c r="H49" s="56">
        <v>46</v>
      </c>
      <c r="I49" s="57">
        <v>45850</v>
      </c>
      <c r="J49" s="14"/>
    </row>
    <row r="50" spans="1:10" s="11" customFormat="1" ht="40.5" customHeight="1" x14ac:dyDescent="0.25">
      <c r="A50" s="47"/>
      <c r="B50" s="53"/>
      <c r="C50" s="54"/>
      <c r="D50" s="12" t="s">
        <v>119</v>
      </c>
      <c r="E50" s="48" t="s">
        <v>168</v>
      </c>
      <c r="F50" s="56">
        <v>67</v>
      </c>
      <c r="G50" s="57">
        <v>2985354</v>
      </c>
      <c r="H50" s="56">
        <v>176</v>
      </c>
      <c r="I50" s="57">
        <v>67684</v>
      </c>
      <c r="J50" s="14"/>
    </row>
    <row r="51" spans="1:10" s="11" customFormat="1" ht="22.5" x14ac:dyDescent="0.25">
      <c r="A51" s="200"/>
      <c r="B51" s="205"/>
      <c r="C51" s="206"/>
      <c r="D51" s="207" t="s">
        <v>120</v>
      </c>
      <c r="E51" s="183" t="s">
        <v>168</v>
      </c>
      <c r="F51" s="184">
        <v>15</v>
      </c>
      <c r="G51" s="208">
        <v>38415</v>
      </c>
      <c r="H51" s="184">
        <v>120</v>
      </c>
      <c r="I51" s="186">
        <v>7900</v>
      </c>
      <c r="J51" s="187" t="s">
        <v>223</v>
      </c>
    </row>
    <row r="52" spans="1:10" s="11" customFormat="1" ht="20.100000000000001" customHeight="1" x14ac:dyDescent="0.25">
      <c r="A52" s="6"/>
      <c r="B52" s="7"/>
      <c r="C52" s="9"/>
      <c r="D52" s="10" t="s">
        <v>121</v>
      </c>
      <c r="E52" s="48" t="s">
        <v>168</v>
      </c>
      <c r="F52" s="49">
        <v>28</v>
      </c>
      <c r="G52" s="117">
        <v>58573</v>
      </c>
      <c r="H52" s="49">
        <v>74</v>
      </c>
      <c r="I52" s="117">
        <v>30115</v>
      </c>
      <c r="J52" s="6"/>
    </row>
    <row r="53" spans="1:10" s="11" customFormat="1" ht="20.100000000000001" customHeight="1" x14ac:dyDescent="0.25">
      <c r="A53" s="14"/>
      <c r="B53" s="7"/>
      <c r="C53" s="9"/>
      <c r="D53" s="8" t="s">
        <v>122</v>
      </c>
      <c r="E53" s="48" t="s">
        <v>168</v>
      </c>
      <c r="F53" s="56">
        <v>21</v>
      </c>
      <c r="G53" s="57">
        <v>76384</v>
      </c>
      <c r="H53" s="56">
        <v>95</v>
      </c>
      <c r="I53" s="57">
        <v>71397</v>
      </c>
      <c r="J53" s="14"/>
    </row>
    <row r="54" spans="1:10" s="11" customFormat="1" ht="20.100000000000001" customHeight="1" x14ac:dyDescent="0.25">
      <c r="A54" s="47"/>
      <c r="B54" s="53"/>
      <c r="C54" s="54"/>
      <c r="D54" s="55" t="s">
        <v>123</v>
      </c>
      <c r="E54" s="48" t="s">
        <v>168</v>
      </c>
      <c r="F54" s="56">
        <v>105</v>
      </c>
      <c r="G54" s="57">
        <v>231901</v>
      </c>
      <c r="H54" s="56">
        <v>248</v>
      </c>
      <c r="I54" s="57">
        <v>113022</v>
      </c>
      <c r="J54" s="123"/>
    </row>
    <row r="55" spans="1:10" s="11" customFormat="1" ht="20.100000000000001" customHeight="1" x14ac:dyDescent="0.25">
      <c r="A55" s="6"/>
      <c r="B55" s="7"/>
      <c r="C55" s="9"/>
      <c r="D55" s="10" t="s">
        <v>124</v>
      </c>
      <c r="E55" s="48" t="s">
        <v>168</v>
      </c>
      <c r="F55" s="49">
        <v>29</v>
      </c>
      <c r="G55" s="117">
        <v>52932</v>
      </c>
      <c r="H55" s="49">
        <v>205</v>
      </c>
      <c r="I55" s="117">
        <v>64370</v>
      </c>
      <c r="J55" s="6"/>
    </row>
    <row r="56" spans="1:10" s="15" customFormat="1" ht="20.100000000000001" customHeight="1" x14ac:dyDescent="0.25">
      <c r="A56" s="14"/>
      <c r="B56" s="7"/>
      <c r="C56" s="9"/>
      <c r="D56" s="8" t="s">
        <v>125</v>
      </c>
      <c r="E56" s="48" t="s">
        <v>168</v>
      </c>
      <c r="F56" s="51">
        <v>110</v>
      </c>
      <c r="G56" s="94">
        <v>92542</v>
      </c>
      <c r="H56" s="51">
        <v>1001</v>
      </c>
      <c r="I56" s="94">
        <v>105749</v>
      </c>
      <c r="J56" s="14"/>
    </row>
    <row r="57" spans="1:10" s="11" customFormat="1" ht="20.100000000000001" customHeight="1" x14ac:dyDescent="0.25">
      <c r="A57" s="6"/>
      <c r="B57" s="7"/>
      <c r="C57" s="9"/>
      <c r="D57" s="10" t="s">
        <v>126</v>
      </c>
      <c r="E57" s="48" t="s">
        <v>168</v>
      </c>
      <c r="F57" s="56">
        <v>50</v>
      </c>
      <c r="G57" s="57">
        <v>297463.3</v>
      </c>
      <c r="H57" s="56">
        <v>248</v>
      </c>
      <c r="I57" s="57">
        <v>11886</v>
      </c>
      <c r="J57" s="14"/>
    </row>
    <row r="58" spans="1:10" s="58" customFormat="1" ht="20.100000000000001" customHeight="1" x14ac:dyDescent="0.25">
      <c r="A58" s="14"/>
      <c r="B58" s="7"/>
      <c r="C58" s="9"/>
      <c r="D58" s="8" t="s">
        <v>127</v>
      </c>
      <c r="E58" s="48" t="s">
        <v>168</v>
      </c>
      <c r="F58" s="56">
        <v>56</v>
      </c>
      <c r="G58" s="119">
        <v>99874</v>
      </c>
      <c r="H58" s="56">
        <v>87</v>
      </c>
      <c r="I58" s="119">
        <v>237004</v>
      </c>
      <c r="J58" s="14"/>
    </row>
    <row r="59" spans="1:10" s="11" customFormat="1" ht="20.100000000000001" customHeight="1" x14ac:dyDescent="0.25">
      <c r="A59" s="6"/>
      <c r="B59" s="7"/>
      <c r="C59" s="9"/>
      <c r="D59" s="10" t="s">
        <v>128</v>
      </c>
      <c r="E59" s="48" t="s">
        <v>168</v>
      </c>
      <c r="F59" s="49">
        <v>31</v>
      </c>
      <c r="G59" s="117">
        <v>78036</v>
      </c>
      <c r="H59" s="49">
        <v>59</v>
      </c>
      <c r="I59" s="117">
        <v>34312</v>
      </c>
      <c r="J59" s="79" t="s">
        <v>224</v>
      </c>
    </row>
    <row r="60" spans="1:10" s="11" customFormat="1" ht="20.100000000000001" customHeight="1" x14ac:dyDescent="0.25">
      <c r="A60" s="6"/>
      <c r="B60" s="7"/>
      <c r="C60" s="9"/>
      <c r="D60" s="10" t="s">
        <v>129</v>
      </c>
      <c r="E60" s="48" t="s">
        <v>168</v>
      </c>
      <c r="F60" s="49">
        <v>37</v>
      </c>
      <c r="G60" s="117">
        <v>88397</v>
      </c>
      <c r="H60" s="49">
        <v>37</v>
      </c>
      <c r="I60" s="117">
        <v>43660</v>
      </c>
      <c r="J60" s="6"/>
    </row>
    <row r="61" spans="1:10" s="11" customFormat="1" ht="21" x14ac:dyDescent="0.25">
      <c r="A61" s="45" t="s">
        <v>77</v>
      </c>
      <c r="B61" s="40" t="s">
        <v>50</v>
      </c>
      <c r="C61" s="43" t="s">
        <v>18</v>
      </c>
      <c r="D61" s="42" t="s">
        <v>51</v>
      </c>
      <c r="E61" s="38" t="s">
        <v>210</v>
      </c>
      <c r="F61" s="38" t="s">
        <v>210</v>
      </c>
      <c r="G61" s="38" t="s">
        <v>210</v>
      </c>
      <c r="H61" s="38" t="s">
        <v>210</v>
      </c>
      <c r="I61" s="38" t="s">
        <v>210</v>
      </c>
      <c r="J61" s="125"/>
    </row>
    <row r="62" spans="1:10" s="11" customFormat="1" ht="20.100000000000001" customHeight="1" x14ac:dyDescent="0.25">
      <c r="A62" s="179" t="s">
        <v>78</v>
      </c>
      <c r="B62" s="180" t="s">
        <v>52</v>
      </c>
      <c r="C62" s="181" t="s">
        <v>18</v>
      </c>
      <c r="D62" s="182" t="s">
        <v>53</v>
      </c>
      <c r="E62" s="183" t="s">
        <v>168</v>
      </c>
      <c r="F62" s="184">
        <v>45</v>
      </c>
      <c r="G62" s="186">
        <v>165268</v>
      </c>
      <c r="H62" s="184">
        <v>53</v>
      </c>
      <c r="I62" s="186">
        <v>20706</v>
      </c>
      <c r="J62" s="187" t="s">
        <v>223</v>
      </c>
    </row>
    <row r="63" spans="1:10" s="11" customFormat="1" ht="21" x14ac:dyDescent="0.25">
      <c r="A63" s="45" t="s">
        <v>79</v>
      </c>
      <c r="B63" s="40" t="s">
        <v>54</v>
      </c>
      <c r="C63" s="43" t="s">
        <v>18</v>
      </c>
      <c r="D63" s="83" t="s">
        <v>55</v>
      </c>
      <c r="E63" s="38" t="s">
        <v>210</v>
      </c>
      <c r="F63" s="38" t="s">
        <v>210</v>
      </c>
      <c r="G63" s="38" t="s">
        <v>210</v>
      </c>
      <c r="H63" s="38" t="s">
        <v>210</v>
      </c>
      <c r="I63" s="38" t="s">
        <v>210</v>
      </c>
      <c r="J63" s="125"/>
    </row>
    <row r="64" spans="1:10" s="11" customFormat="1" ht="20.100000000000001" customHeight="1" x14ac:dyDescent="0.25">
      <c r="A64" s="6" t="s">
        <v>80</v>
      </c>
      <c r="B64" s="7" t="s">
        <v>56</v>
      </c>
      <c r="C64" s="9" t="s">
        <v>18</v>
      </c>
      <c r="D64" s="8" t="s">
        <v>57</v>
      </c>
      <c r="E64" s="48" t="s">
        <v>168</v>
      </c>
      <c r="F64" s="49">
        <v>36</v>
      </c>
      <c r="G64" s="117">
        <v>272692.71000000002</v>
      </c>
      <c r="H64" s="49">
        <v>151</v>
      </c>
      <c r="I64" s="117">
        <v>50880.1</v>
      </c>
      <c r="J64" s="6"/>
    </row>
    <row r="65" spans="1:10" s="11" customFormat="1" ht="20.100000000000001" customHeight="1" x14ac:dyDescent="0.25">
      <c r="A65" s="47" t="s">
        <v>81</v>
      </c>
      <c r="B65" s="53" t="s">
        <v>58</v>
      </c>
      <c r="C65" s="54" t="s">
        <v>18</v>
      </c>
      <c r="D65" s="173" t="s">
        <v>59</v>
      </c>
      <c r="E65" s="48" t="s">
        <v>168</v>
      </c>
      <c r="F65" s="49">
        <v>60</v>
      </c>
      <c r="G65" s="117">
        <v>422489.52</v>
      </c>
      <c r="H65" s="49">
        <v>118</v>
      </c>
      <c r="I65" s="117">
        <v>32228</v>
      </c>
      <c r="J65" s="61"/>
    </row>
    <row r="66" spans="1:10" s="11" customFormat="1" ht="20.100000000000001" customHeight="1" x14ac:dyDescent="0.25">
      <c r="A66" s="6" t="s">
        <v>82</v>
      </c>
      <c r="B66" s="7" t="s">
        <v>60</v>
      </c>
      <c r="C66" s="9" t="s">
        <v>18</v>
      </c>
      <c r="D66" s="8" t="s">
        <v>61</v>
      </c>
      <c r="E66" s="48" t="s">
        <v>168</v>
      </c>
      <c r="F66" s="49">
        <v>155</v>
      </c>
      <c r="G66" s="117">
        <v>7603614.4699999997</v>
      </c>
      <c r="H66" s="49">
        <v>194</v>
      </c>
      <c r="I66" s="117">
        <v>135696</v>
      </c>
      <c r="J66" s="6"/>
    </row>
    <row r="67" spans="1:10" s="11" customFormat="1" ht="20.100000000000001" customHeight="1" x14ac:dyDescent="0.25">
      <c r="A67" s="45" t="s">
        <v>83</v>
      </c>
      <c r="B67" s="40" t="s">
        <v>62</v>
      </c>
      <c r="C67" s="43" t="s">
        <v>18</v>
      </c>
      <c r="D67" s="83" t="s">
        <v>63</v>
      </c>
      <c r="E67" s="38" t="s">
        <v>210</v>
      </c>
      <c r="F67" s="38" t="s">
        <v>210</v>
      </c>
      <c r="G67" s="38" t="s">
        <v>210</v>
      </c>
      <c r="H67" s="38" t="s">
        <v>210</v>
      </c>
      <c r="I67" s="38" t="s">
        <v>210</v>
      </c>
      <c r="J67" s="45"/>
    </row>
    <row r="68" spans="1:10" s="11" customFormat="1" ht="20.100000000000001" customHeight="1" x14ac:dyDescent="0.25">
      <c r="A68" s="47" t="s">
        <v>84</v>
      </c>
      <c r="B68" s="53" t="s">
        <v>64</v>
      </c>
      <c r="C68" s="54" t="s">
        <v>18</v>
      </c>
      <c r="D68" s="55" t="s">
        <v>65</v>
      </c>
      <c r="E68" s="48" t="s">
        <v>168</v>
      </c>
      <c r="F68" s="49">
        <v>49</v>
      </c>
      <c r="G68" s="117">
        <v>453256.25</v>
      </c>
      <c r="H68" s="49">
        <v>141</v>
      </c>
      <c r="I68" s="117">
        <v>78111</v>
      </c>
      <c r="J68" s="6"/>
    </row>
    <row r="69" spans="1:10" s="11" customFormat="1" ht="20.100000000000001" customHeight="1" x14ac:dyDescent="0.25">
      <c r="A69" s="6" t="s">
        <v>85</v>
      </c>
      <c r="B69" s="7" t="s">
        <v>66</v>
      </c>
      <c r="C69" s="9" t="s">
        <v>18</v>
      </c>
      <c r="D69" s="8" t="s">
        <v>67</v>
      </c>
      <c r="E69" s="48" t="s">
        <v>168</v>
      </c>
      <c r="F69" s="49">
        <v>144</v>
      </c>
      <c r="G69" s="117">
        <v>513181.12</v>
      </c>
      <c r="H69" s="49">
        <v>784</v>
      </c>
      <c r="I69" s="117">
        <v>498233.59999999998</v>
      </c>
      <c r="J69" s="6"/>
    </row>
    <row r="70" spans="1:10" s="11" customFormat="1" ht="22.5" x14ac:dyDescent="0.25">
      <c r="A70" s="179" t="s">
        <v>174</v>
      </c>
      <c r="B70" s="180" t="s">
        <v>68</v>
      </c>
      <c r="C70" s="181" t="s">
        <v>18</v>
      </c>
      <c r="D70" s="182" t="s">
        <v>69</v>
      </c>
      <c r="E70" s="183" t="s">
        <v>168</v>
      </c>
      <c r="F70" s="184">
        <v>6</v>
      </c>
      <c r="G70" s="185">
        <v>13526</v>
      </c>
      <c r="H70" s="184">
        <v>41</v>
      </c>
      <c r="I70" s="186">
        <v>25136</v>
      </c>
      <c r="J70" s="187" t="s">
        <v>223</v>
      </c>
    </row>
    <row r="71" spans="1:10" s="11" customFormat="1" ht="22.5" x14ac:dyDescent="0.25">
      <c r="A71" s="204" t="s">
        <v>175</v>
      </c>
      <c r="B71" s="180" t="s">
        <v>70</v>
      </c>
      <c r="C71" s="181" t="s">
        <v>18</v>
      </c>
      <c r="D71" s="182" t="s">
        <v>71</v>
      </c>
      <c r="E71" s="183" t="s">
        <v>168</v>
      </c>
      <c r="F71" s="184">
        <v>1</v>
      </c>
      <c r="G71" s="186">
        <v>2149</v>
      </c>
      <c r="H71" s="184">
        <v>40</v>
      </c>
      <c r="I71" s="186">
        <v>1626</v>
      </c>
      <c r="J71" s="187" t="s">
        <v>223</v>
      </c>
    </row>
    <row r="72" spans="1:10" ht="27" customHeight="1" x14ac:dyDescent="0.25">
      <c r="A72" s="29"/>
      <c r="B72" s="242" t="s">
        <v>130</v>
      </c>
      <c r="C72" s="243"/>
      <c r="D72" s="244"/>
      <c r="E72" s="30"/>
      <c r="F72" s="31">
        <f>SUM(F4:F71)</f>
        <v>3990</v>
      </c>
      <c r="G72" s="120">
        <f>SUM(G4:G71)</f>
        <v>51630218.919999994</v>
      </c>
      <c r="H72" s="32">
        <f>SUM(H4:H71)</f>
        <v>7804</v>
      </c>
      <c r="I72" s="120">
        <f>SUM(I4:I71)</f>
        <v>4121265.11</v>
      </c>
      <c r="J72" s="33"/>
    </row>
    <row r="73" spans="1:10" ht="17.25" customHeight="1" x14ac:dyDescent="0.25">
      <c r="A73" s="5" t="s">
        <v>177</v>
      </c>
      <c r="B73" s="245" t="s">
        <v>178</v>
      </c>
      <c r="C73" s="245"/>
      <c r="D73" s="245"/>
      <c r="E73" s="245"/>
      <c r="F73" s="245"/>
    </row>
    <row r="74" spans="1:10" ht="9.75" customHeight="1" x14ac:dyDescent="0.25"/>
    <row r="75" spans="1:10" x14ac:dyDescent="0.25">
      <c r="A75" s="1"/>
      <c r="B75" s="18" t="s">
        <v>208</v>
      </c>
    </row>
    <row r="76" spans="1:10" ht="8.25" customHeight="1" x14ac:dyDescent="0.25">
      <c r="D76" s="11"/>
    </row>
    <row r="77" spans="1:10" x14ac:dyDescent="0.25">
      <c r="B77" s="68"/>
      <c r="D77" t="s">
        <v>213</v>
      </c>
      <c r="E77" s="225"/>
      <c r="F77" t="s">
        <v>349</v>
      </c>
    </row>
    <row r="78" spans="1:10" x14ac:dyDescent="0.25">
      <c r="B78" s="25"/>
      <c r="D78" t="s">
        <v>212</v>
      </c>
    </row>
    <row r="79" spans="1:10" x14ac:dyDescent="0.25">
      <c r="B79" s="63"/>
      <c r="C79" s="63"/>
      <c r="D79" s="63"/>
    </row>
    <row r="80" spans="1:10" x14ac:dyDescent="0.25">
      <c r="A80" s="1" t="s">
        <v>259</v>
      </c>
    </row>
  </sheetData>
  <mergeCells count="4">
    <mergeCell ref="A1:J1"/>
    <mergeCell ref="B3:D3"/>
    <mergeCell ref="B72:D72"/>
    <mergeCell ref="B73:F73"/>
  </mergeCells>
  <pageMargins left="0.25" right="0.25" top="0.75" bottom="0.75" header="0.3" footer="0.3"/>
  <pageSetup scale="95" orientation="landscape" horizontalDpi="4294967293" r:id="rId1"/>
  <headerFoot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view="pageLayout" zoomScaleSheetLayoutView="85" workbookViewId="0">
      <selection activeCell="F7" sqref="F7"/>
    </sheetView>
  </sheetViews>
  <sheetFormatPr defaultRowHeight="15" x14ac:dyDescent="0.25"/>
  <cols>
    <col min="1" max="1" width="5.140625" customWidth="1"/>
    <col min="2" max="2" width="10" customWidth="1"/>
    <col min="3" max="3" width="3.140625" customWidth="1"/>
    <col min="4" max="4" width="45.7109375" customWidth="1"/>
    <col min="6" max="6" width="15.42578125" customWidth="1"/>
    <col min="7" max="7" width="13.42578125" customWidth="1"/>
    <col min="8" max="8" width="14.140625" customWidth="1"/>
    <col min="9" max="9" width="12.85546875" customWidth="1"/>
    <col min="10" max="10" width="16.28515625" customWidth="1"/>
  </cols>
  <sheetData>
    <row r="1" spans="1:10" ht="18.75" x14ac:dyDescent="0.3">
      <c r="A1" s="238" t="s">
        <v>324</v>
      </c>
      <c r="B1" s="238"/>
      <c r="C1" s="238"/>
      <c r="D1" s="238"/>
      <c r="E1" s="238"/>
      <c r="F1" s="238"/>
      <c r="G1" s="238"/>
      <c r="H1" s="238"/>
      <c r="I1" s="238"/>
      <c r="J1" s="238"/>
    </row>
    <row r="3" spans="1:10" ht="76.5" x14ac:dyDescent="0.25">
      <c r="A3" s="26" t="s">
        <v>0</v>
      </c>
      <c r="B3" s="246" t="s">
        <v>1</v>
      </c>
      <c r="C3" s="247"/>
      <c r="D3" s="248"/>
      <c r="E3" s="27" t="s">
        <v>2</v>
      </c>
      <c r="F3" s="27" t="s">
        <v>194</v>
      </c>
      <c r="G3" s="27" t="s">
        <v>16</v>
      </c>
      <c r="H3" s="27" t="s">
        <v>166</v>
      </c>
      <c r="I3" s="27" t="s">
        <v>167</v>
      </c>
      <c r="J3" s="27" t="s">
        <v>138</v>
      </c>
    </row>
    <row r="4" spans="1:10" ht="21" customHeight="1" x14ac:dyDescent="0.25">
      <c r="A4" s="143" t="s">
        <v>3</v>
      </c>
      <c r="B4" s="168" t="s">
        <v>172</v>
      </c>
      <c r="C4" s="167" t="s">
        <v>18</v>
      </c>
      <c r="D4" s="162" t="s">
        <v>173</v>
      </c>
      <c r="E4" s="48" t="s">
        <v>168</v>
      </c>
      <c r="F4" s="48" t="s">
        <v>168</v>
      </c>
      <c r="G4" s="51" t="s">
        <v>18</v>
      </c>
      <c r="H4" s="48" t="s">
        <v>168</v>
      </c>
      <c r="I4" s="51" t="s">
        <v>18</v>
      </c>
      <c r="J4" s="79" t="s">
        <v>201</v>
      </c>
    </row>
    <row r="5" spans="1:10" s="11" customFormat="1" ht="21" customHeight="1" x14ac:dyDescent="0.25">
      <c r="A5" s="14" t="s">
        <v>4</v>
      </c>
      <c r="B5" s="159" t="s">
        <v>19</v>
      </c>
      <c r="C5" s="167" t="s">
        <v>18</v>
      </c>
      <c r="D5" s="161" t="s">
        <v>176</v>
      </c>
      <c r="E5" s="48" t="s">
        <v>168</v>
      </c>
      <c r="F5" s="48" t="s">
        <v>168</v>
      </c>
      <c r="G5" s="57" t="s">
        <v>319</v>
      </c>
      <c r="H5" s="48" t="s">
        <v>168</v>
      </c>
      <c r="I5" s="57" t="s">
        <v>320</v>
      </c>
      <c r="J5" s="150"/>
    </row>
    <row r="6" spans="1:10" ht="21" customHeight="1" x14ac:dyDescent="0.25">
      <c r="A6" s="14"/>
      <c r="B6" s="159"/>
      <c r="C6" s="167"/>
      <c r="D6" s="161" t="s">
        <v>339</v>
      </c>
      <c r="E6" s="48" t="s">
        <v>168</v>
      </c>
      <c r="F6" s="48" t="s">
        <v>168</v>
      </c>
      <c r="G6" s="57" t="s">
        <v>336</v>
      </c>
      <c r="H6" s="48" t="s">
        <v>168</v>
      </c>
      <c r="I6" s="57" t="s">
        <v>338</v>
      </c>
      <c r="J6" s="150"/>
    </row>
    <row r="7" spans="1:10" s="11" customFormat="1" ht="21" customHeight="1" x14ac:dyDescent="0.25">
      <c r="A7" s="14"/>
      <c r="B7" s="159"/>
      <c r="C7" s="167"/>
      <c r="D7" s="161" t="s">
        <v>91</v>
      </c>
      <c r="E7" s="48" t="s">
        <v>168</v>
      </c>
      <c r="F7" s="48" t="s">
        <v>168</v>
      </c>
      <c r="G7" s="57" t="s">
        <v>319</v>
      </c>
      <c r="H7" s="48" t="s">
        <v>168</v>
      </c>
      <c r="I7" s="57" t="s">
        <v>320</v>
      </c>
      <c r="J7" s="150"/>
    </row>
    <row r="8" spans="1:10" s="11" customFormat="1" ht="24" customHeight="1" x14ac:dyDescent="0.25">
      <c r="A8" s="14"/>
      <c r="B8" s="159"/>
      <c r="C8" s="167"/>
      <c r="D8" s="161" t="s">
        <v>92</v>
      </c>
      <c r="E8" s="48" t="s">
        <v>168</v>
      </c>
      <c r="F8" s="48" t="s">
        <v>168</v>
      </c>
      <c r="G8" s="56" t="s">
        <v>321</v>
      </c>
      <c r="H8" s="48" t="s">
        <v>168</v>
      </c>
      <c r="I8" s="56" t="s">
        <v>319</v>
      </c>
      <c r="J8" s="17"/>
    </row>
    <row r="9" spans="1:10" s="11" customFormat="1" ht="21" customHeight="1" x14ac:dyDescent="0.25">
      <c r="A9" s="14"/>
      <c r="B9" s="159"/>
      <c r="C9" s="167"/>
      <c r="D9" s="161" t="s">
        <v>93</v>
      </c>
      <c r="E9" s="48" t="s">
        <v>168</v>
      </c>
      <c r="F9" s="48" t="s">
        <v>168</v>
      </c>
      <c r="G9" s="56" t="s">
        <v>321</v>
      </c>
      <c r="H9" s="48" t="s">
        <v>168</v>
      </c>
      <c r="I9" s="56" t="s">
        <v>319</v>
      </c>
      <c r="J9" s="150"/>
    </row>
    <row r="10" spans="1:10" s="11" customFormat="1" ht="25.5" customHeight="1" x14ac:dyDescent="0.25">
      <c r="A10" s="14"/>
      <c r="B10" s="159"/>
      <c r="C10" s="167"/>
      <c r="D10" s="177" t="s">
        <v>94</v>
      </c>
      <c r="E10" s="48" t="s">
        <v>168</v>
      </c>
      <c r="F10" s="48" t="s">
        <v>168</v>
      </c>
      <c r="G10" s="57" t="s">
        <v>319</v>
      </c>
      <c r="H10" s="48" t="s">
        <v>168</v>
      </c>
      <c r="I10" s="57" t="s">
        <v>319</v>
      </c>
      <c r="J10" s="17"/>
    </row>
    <row r="11" spans="1:10" s="11" customFormat="1" ht="21" customHeight="1" x14ac:dyDescent="0.25">
      <c r="A11" s="14"/>
      <c r="B11" s="159"/>
      <c r="C11" s="167"/>
      <c r="D11" s="177" t="s">
        <v>95</v>
      </c>
      <c r="E11" s="48" t="s">
        <v>168</v>
      </c>
      <c r="F11" s="48" t="s">
        <v>168</v>
      </c>
      <c r="G11" s="57" t="s">
        <v>336</v>
      </c>
      <c r="H11" s="48" t="s">
        <v>168</v>
      </c>
      <c r="I11" s="57" t="s">
        <v>336</v>
      </c>
      <c r="J11" s="150"/>
    </row>
    <row r="12" spans="1:10" s="11" customFormat="1" ht="21" customHeight="1" x14ac:dyDescent="0.25">
      <c r="A12" s="14"/>
      <c r="B12" s="159"/>
      <c r="C12" s="167"/>
      <c r="D12" s="177" t="s">
        <v>96</v>
      </c>
      <c r="E12" s="48" t="s">
        <v>168</v>
      </c>
      <c r="F12" s="48" t="s">
        <v>168</v>
      </c>
      <c r="G12" s="57" t="s">
        <v>337</v>
      </c>
      <c r="H12" s="48" t="s">
        <v>168</v>
      </c>
      <c r="I12" s="57" t="s">
        <v>337</v>
      </c>
      <c r="J12" s="150"/>
    </row>
    <row r="13" spans="1:10" s="11" customFormat="1" ht="21" customHeight="1" x14ac:dyDescent="0.25">
      <c r="A13" s="14"/>
      <c r="B13" s="159"/>
      <c r="C13" s="167"/>
      <c r="D13" s="177" t="s">
        <v>97</v>
      </c>
      <c r="E13" s="48" t="s">
        <v>168</v>
      </c>
      <c r="F13" s="48" t="s">
        <v>168</v>
      </c>
      <c r="G13" s="57" t="s">
        <v>319</v>
      </c>
      <c r="H13" s="48" t="s">
        <v>168</v>
      </c>
      <c r="I13" s="57" t="s">
        <v>319</v>
      </c>
      <c r="J13" s="17"/>
    </row>
    <row r="14" spans="1:10" s="11" customFormat="1" ht="24.75" customHeight="1" x14ac:dyDescent="0.25">
      <c r="A14" s="14"/>
      <c r="B14" s="159"/>
      <c r="C14" s="167"/>
      <c r="D14" s="177" t="s">
        <v>98</v>
      </c>
      <c r="E14" s="48" t="s">
        <v>168</v>
      </c>
      <c r="F14" s="48" t="s">
        <v>168</v>
      </c>
      <c r="G14" s="57" t="s">
        <v>319</v>
      </c>
      <c r="H14" s="48" t="s">
        <v>168</v>
      </c>
      <c r="I14" s="57" t="s">
        <v>319</v>
      </c>
      <c r="J14" s="17"/>
    </row>
    <row r="15" spans="1:10" s="11" customFormat="1" ht="25.5" customHeight="1" x14ac:dyDescent="0.25">
      <c r="A15" s="14"/>
      <c r="B15" s="7"/>
      <c r="C15" s="166"/>
      <c r="D15" s="16" t="s">
        <v>200</v>
      </c>
      <c r="E15" s="48" t="s">
        <v>168</v>
      </c>
      <c r="F15" s="48" t="s">
        <v>168</v>
      </c>
      <c r="G15" s="57" t="s">
        <v>319</v>
      </c>
      <c r="H15" s="48" t="s">
        <v>168</v>
      </c>
      <c r="I15" s="57" t="s">
        <v>319</v>
      </c>
      <c r="J15" s="17"/>
    </row>
    <row r="16" spans="1:10" s="11" customFormat="1" ht="21" customHeight="1" x14ac:dyDescent="0.25">
      <c r="A16" s="6"/>
      <c r="B16" s="7"/>
      <c r="C16" s="166"/>
      <c r="D16" s="12" t="s">
        <v>99</v>
      </c>
      <c r="E16" s="48" t="s">
        <v>168</v>
      </c>
      <c r="F16" s="48" t="s">
        <v>168</v>
      </c>
      <c r="G16" s="57" t="s">
        <v>319</v>
      </c>
      <c r="H16" s="48" t="s">
        <v>168</v>
      </c>
      <c r="I16" s="57" t="s">
        <v>320</v>
      </c>
      <c r="J16" s="140"/>
    </row>
    <row r="17" spans="1:11" s="11" customFormat="1" ht="21" customHeight="1" x14ac:dyDescent="0.25">
      <c r="A17" s="6" t="s">
        <v>5</v>
      </c>
      <c r="B17" s="7" t="s">
        <v>20</v>
      </c>
      <c r="C17" s="166" t="s">
        <v>18</v>
      </c>
      <c r="D17" s="10" t="s">
        <v>21</v>
      </c>
      <c r="E17" s="48" t="s">
        <v>168</v>
      </c>
      <c r="F17" s="48" t="s">
        <v>168</v>
      </c>
      <c r="G17" s="51" t="s">
        <v>18</v>
      </c>
      <c r="H17" s="48" t="s">
        <v>168</v>
      </c>
      <c r="I17" s="51" t="s">
        <v>18</v>
      </c>
      <c r="J17" s="79" t="s">
        <v>201</v>
      </c>
    </row>
    <row r="18" spans="1:11" ht="21" customHeight="1" x14ac:dyDescent="0.25">
      <c r="A18" s="6" t="s">
        <v>6</v>
      </c>
      <c r="B18" s="7" t="s">
        <v>22</v>
      </c>
      <c r="C18" s="166" t="s">
        <v>18</v>
      </c>
      <c r="D18" s="8" t="s">
        <v>23</v>
      </c>
      <c r="E18" s="48" t="s">
        <v>168</v>
      </c>
      <c r="F18" s="48" t="s">
        <v>168</v>
      </c>
      <c r="G18" s="51" t="s">
        <v>265</v>
      </c>
      <c r="H18" s="48" t="s">
        <v>168</v>
      </c>
      <c r="I18" s="51" t="s">
        <v>265</v>
      </c>
      <c r="J18" s="79"/>
    </row>
    <row r="19" spans="1:11" s="11" customFormat="1" ht="24" customHeight="1" x14ac:dyDescent="0.25">
      <c r="A19" s="45" t="s">
        <v>7</v>
      </c>
      <c r="B19" s="40" t="s">
        <v>24</v>
      </c>
      <c r="C19" s="41" t="s">
        <v>18</v>
      </c>
      <c r="D19" s="83" t="s">
        <v>25</v>
      </c>
      <c r="E19" s="38" t="s">
        <v>210</v>
      </c>
      <c r="F19" s="38" t="s">
        <v>210</v>
      </c>
      <c r="G19" s="38" t="s">
        <v>210</v>
      </c>
      <c r="H19" s="38" t="s">
        <v>210</v>
      </c>
      <c r="I19" s="38" t="s">
        <v>210</v>
      </c>
      <c r="J19" s="82"/>
    </row>
    <row r="20" spans="1:11" s="11" customFormat="1" ht="21" customHeight="1" x14ac:dyDescent="0.25">
      <c r="A20" s="45" t="s">
        <v>8</v>
      </c>
      <c r="B20" s="40" t="s">
        <v>26</v>
      </c>
      <c r="C20" s="41" t="s">
        <v>18</v>
      </c>
      <c r="D20" s="83" t="s">
        <v>27</v>
      </c>
      <c r="E20" s="38" t="s">
        <v>210</v>
      </c>
      <c r="F20" s="38" t="s">
        <v>210</v>
      </c>
      <c r="G20" s="38" t="s">
        <v>210</v>
      </c>
      <c r="H20" s="38" t="s">
        <v>210</v>
      </c>
      <c r="I20" s="38" t="s">
        <v>210</v>
      </c>
      <c r="J20" s="78"/>
    </row>
    <row r="21" spans="1:11" s="11" customFormat="1" ht="21" customHeight="1" x14ac:dyDescent="0.25">
      <c r="A21" s="6" t="s">
        <v>9</v>
      </c>
      <c r="B21" s="7" t="s">
        <v>28</v>
      </c>
      <c r="C21" s="166" t="s">
        <v>18</v>
      </c>
      <c r="D21" s="8" t="s">
        <v>29</v>
      </c>
      <c r="E21" s="48" t="s">
        <v>168</v>
      </c>
      <c r="F21" s="48" t="s">
        <v>168</v>
      </c>
      <c r="G21" s="49" t="s">
        <v>298</v>
      </c>
      <c r="H21" s="48" t="s">
        <v>168</v>
      </c>
      <c r="I21" s="49" t="s">
        <v>298</v>
      </c>
      <c r="J21" s="140"/>
    </row>
    <row r="22" spans="1:11" s="11" customFormat="1" ht="21" customHeight="1" x14ac:dyDescent="0.25">
      <c r="A22" s="6" t="s">
        <v>10</v>
      </c>
      <c r="B22" s="7" t="s">
        <v>30</v>
      </c>
      <c r="C22" s="166" t="s">
        <v>18</v>
      </c>
      <c r="D22" s="8" t="s">
        <v>31</v>
      </c>
      <c r="E22" s="48" t="s">
        <v>168</v>
      </c>
      <c r="F22" s="48" t="s">
        <v>168</v>
      </c>
      <c r="G22" s="49" t="s">
        <v>315</v>
      </c>
      <c r="H22" s="48" t="s">
        <v>168</v>
      </c>
      <c r="I22" s="49" t="s">
        <v>315</v>
      </c>
      <c r="J22" s="50"/>
    </row>
    <row r="23" spans="1:11" s="11" customFormat="1" ht="21" customHeight="1" x14ac:dyDescent="0.25">
      <c r="A23" s="6" t="s">
        <v>11</v>
      </c>
      <c r="B23" s="159" t="s">
        <v>32</v>
      </c>
      <c r="C23" s="167" t="s">
        <v>18</v>
      </c>
      <c r="D23" s="161" t="s">
        <v>33</v>
      </c>
      <c r="E23" s="48" t="s">
        <v>168</v>
      </c>
      <c r="F23" s="48" t="s">
        <v>168</v>
      </c>
      <c r="G23" s="51" t="s">
        <v>288</v>
      </c>
      <c r="H23" s="48" t="s">
        <v>168</v>
      </c>
      <c r="I23" s="51" t="s">
        <v>288</v>
      </c>
      <c r="J23" s="79"/>
    </row>
    <row r="24" spans="1:11" s="11" customFormat="1" ht="21" customHeight="1" x14ac:dyDescent="0.25">
      <c r="A24" s="6" t="s">
        <v>12</v>
      </c>
      <c r="B24" s="159" t="s">
        <v>34</v>
      </c>
      <c r="C24" s="160" t="s">
        <v>18</v>
      </c>
      <c r="D24" s="161" t="s">
        <v>35</v>
      </c>
      <c r="E24" s="48" t="s">
        <v>168</v>
      </c>
      <c r="F24" s="48" t="s">
        <v>168</v>
      </c>
      <c r="G24" s="49" t="s">
        <v>296</v>
      </c>
      <c r="H24" s="48" t="s">
        <v>168</v>
      </c>
      <c r="I24" s="49" t="s">
        <v>296</v>
      </c>
      <c r="J24" s="140"/>
    </row>
    <row r="25" spans="1:11" s="11" customFormat="1" ht="21" customHeight="1" x14ac:dyDescent="0.25">
      <c r="A25" s="6" t="s">
        <v>13</v>
      </c>
      <c r="B25" s="7" t="s">
        <v>36</v>
      </c>
      <c r="C25" s="9" t="s">
        <v>18</v>
      </c>
      <c r="D25" s="8" t="s">
        <v>37</v>
      </c>
      <c r="E25" s="48" t="s">
        <v>168</v>
      </c>
      <c r="F25" s="48" t="s">
        <v>168</v>
      </c>
      <c r="G25" s="49" t="s">
        <v>312</v>
      </c>
      <c r="H25" s="48" t="s">
        <v>168</v>
      </c>
      <c r="I25" s="49" t="s">
        <v>312</v>
      </c>
      <c r="J25" s="140"/>
    </row>
    <row r="26" spans="1:11" s="11" customFormat="1" ht="24" customHeight="1" x14ac:dyDescent="0.25">
      <c r="A26" s="6" t="s">
        <v>14</v>
      </c>
      <c r="B26" s="7" t="s">
        <v>38</v>
      </c>
      <c r="C26" s="9" t="s">
        <v>18</v>
      </c>
      <c r="D26" s="8" t="s">
        <v>39</v>
      </c>
      <c r="E26" s="48" t="s">
        <v>168</v>
      </c>
      <c r="F26" s="48" t="s">
        <v>168</v>
      </c>
      <c r="G26" s="49" t="s">
        <v>316</v>
      </c>
      <c r="H26" s="48" t="s">
        <v>168</v>
      </c>
      <c r="I26" s="49" t="s">
        <v>316</v>
      </c>
      <c r="J26" s="65"/>
    </row>
    <row r="27" spans="1:11" s="11" customFormat="1" ht="21" customHeight="1" x14ac:dyDescent="0.25">
      <c r="A27" s="6" t="s">
        <v>15</v>
      </c>
      <c r="B27" s="7" t="s">
        <v>40</v>
      </c>
      <c r="C27" s="9" t="s">
        <v>18</v>
      </c>
      <c r="D27" s="8" t="s">
        <v>41</v>
      </c>
      <c r="E27" s="51" t="s">
        <v>168</v>
      </c>
      <c r="F27" s="51" t="s">
        <v>168</v>
      </c>
      <c r="G27" s="57" t="s">
        <v>313</v>
      </c>
      <c r="H27" s="51" t="s">
        <v>168</v>
      </c>
      <c r="I27" s="51" t="s">
        <v>313</v>
      </c>
      <c r="J27" s="17"/>
    </row>
    <row r="28" spans="1:11" s="11" customFormat="1" ht="21" customHeight="1" x14ac:dyDescent="0.25">
      <c r="A28" s="6" t="s">
        <v>72</v>
      </c>
      <c r="B28" s="165" t="s">
        <v>189</v>
      </c>
      <c r="C28" s="9"/>
      <c r="D28" s="10" t="s">
        <v>171</v>
      </c>
      <c r="E28" s="51" t="s">
        <v>168</v>
      </c>
      <c r="F28" s="51" t="s">
        <v>168</v>
      </c>
      <c r="G28" s="56" t="s">
        <v>314</v>
      </c>
      <c r="H28" s="51" t="s">
        <v>168</v>
      </c>
      <c r="I28" s="56" t="s">
        <v>314</v>
      </c>
      <c r="J28" s="150"/>
    </row>
    <row r="29" spans="1:11" s="11" customFormat="1" x14ac:dyDescent="0.25">
      <c r="A29" s="6" t="s">
        <v>73</v>
      </c>
      <c r="B29" s="7" t="s">
        <v>42</v>
      </c>
      <c r="C29" s="9" t="s">
        <v>18</v>
      </c>
      <c r="D29" s="8" t="s">
        <v>43</v>
      </c>
      <c r="E29" s="51" t="s">
        <v>168</v>
      </c>
      <c r="F29" s="51" t="s">
        <v>169</v>
      </c>
      <c r="G29" s="51" t="s">
        <v>169</v>
      </c>
      <c r="H29" s="51" t="s">
        <v>169</v>
      </c>
      <c r="I29" s="51" t="s">
        <v>169</v>
      </c>
      <c r="J29" s="150"/>
    </row>
    <row r="30" spans="1:11" s="11" customFormat="1" x14ac:dyDescent="0.25">
      <c r="A30" s="203"/>
      <c r="B30" s="7"/>
      <c r="C30" s="9"/>
      <c r="D30" s="10" t="s">
        <v>179</v>
      </c>
      <c r="E30" s="51" t="s">
        <v>168</v>
      </c>
      <c r="F30" s="51" t="s">
        <v>169</v>
      </c>
      <c r="G30" s="51" t="s">
        <v>169</v>
      </c>
      <c r="H30" s="51" t="s">
        <v>169</v>
      </c>
      <c r="I30" s="51" t="s">
        <v>169</v>
      </c>
      <c r="J30" s="59"/>
    </row>
    <row r="31" spans="1:11" s="11" customFormat="1" ht="26.25" customHeight="1" x14ac:dyDescent="0.25">
      <c r="A31" s="129"/>
      <c r="B31" s="40"/>
      <c r="C31" s="43"/>
      <c r="D31" s="42" t="s">
        <v>180</v>
      </c>
      <c r="E31" s="38" t="s">
        <v>210</v>
      </c>
      <c r="F31" s="38" t="s">
        <v>210</v>
      </c>
      <c r="G31" s="38" t="s">
        <v>210</v>
      </c>
      <c r="H31" s="38" t="s">
        <v>210</v>
      </c>
      <c r="I31" s="38" t="s">
        <v>210</v>
      </c>
      <c r="J31" s="105"/>
      <c r="K31" s="66"/>
    </row>
    <row r="32" spans="1:11" ht="21" customHeight="1" x14ac:dyDescent="0.25">
      <c r="A32" s="129"/>
      <c r="B32" s="40"/>
      <c r="C32" s="43"/>
      <c r="D32" s="42" t="s">
        <v>181</v>
      </c>
      <c r="E32" s="38" t="s">
        <v>210</v>
      </c>
      <c r="F32" s="38" t="s">
        <v>210</v>
      </c>
      <c r="G32" s="38" t="s">
        <v>210</v>
      </c>
      <c r="H32" s="38" t="s">
        <v>210</v>
      </c>
      <c r="I32" s="38" t="s">
        <v>210</v>
      </c>
      <c r="J32" s="78"/>
    </row>
    <row r="33" spans="1:10" s="11" customFormat="1" ht="21" customHeight="1" x14ac:dyDescent="0.25">
      <c r="A33" s="6" t="s">
        <v>74</v>
      </c>
      <c r="B33" s="7" t="s">
        <v>44</v>
      </c>
      <c r="C33" s="9" t="s">
        <v>18</v>
      </c>
      <c r="D33" s="8" t="s">
        <v>45</v>
      </c>
      <c r="E33" s="48" t="s">
        <v>168</v>
      </c>
      <c r="F33" s="49"/>
      <c r="G33" s="52"/>
      <c r="H33" s="67"/>
      <c r="I33" s="67"/>
      <c r="J33" s="67"/>
    </row>
    <row r="34" spans="1:10" s="11" customFormat="1" ht="21" customHeight="1" x14ac:dyDescent="0.25">
      <c r="A34" s="6"/>
      <c r="B34" s="7"/>
      <c r="C34" s="9"/>
      <c r="D34" s="10" t="s">
        <v>100</v>
      </c>
      <c r="E34" s="48" t="s">
        <v>168</v>
      </c>
      <c r="F34" s="48" t="s">
        <v>168</v>
      </c>
      <c r="G34" s="49" t="s">
        <v>311</v>
      </c>
      <c r="H34" s="48" t="s">
        <v>168</v>
      </c>
      <c r="I34" s="49" t="s">
        <v>311</v>
      </c>
      <c r="J34" s="140"/>
    </row>
    <row r="35" spans="1:10" s="11" customFormat="1" ht="21" customHeight="1" x14ac:dyDescent="0.25">
      <c r="A35" s="6"/>
      <c r="B35" s="7"/>
      <c r="C35" s="9"/>
      <c r="D35" s="10" t="s">
        <v>101</v>
      </c>
      <c r="E35" s="48" t="s">
        <v>168</v>
      </c>
      <c r="F35" s="48" t="s">
        <v>168</v>
      </c>
      <c r="G35" s="49" t="s">
        <v>268</v>
      </c>
      <c r="H35" s="48" t="s">
        <v>168</v>
      </c>
      <c r="I35" s="49" t="s">
        <v>286</v>
      </c>
      <c r="J35" s="140"/>
    </row>
    <row r="36" spans="1:10" s="11" customFormat="1" ht="21" customHeight="1" x14ac:dyDescent="0.25">
      <c r="A36" s="6"/>
      <c r="B36" s="7"/>
      <c r="C36" s="9"/>
      <c r="D36" s="10" t="s">
        <v>102</v>
      </c>
      <c r="E36" s="48" t="s">
        <v>168</v>
      </c>
      <c r="F36" s="48" t="s">
        <v>168</v>
      </c>
      <c r="G36" s="49" t="s">
        <v>289</v>
      </c>
      <c r="H36" s="48" t="s">
        <v>168</v>
      </c>
      <c r="I36" s="49" t="s">
        <v>289</v>
      </c>
      <c r="J36" s="140"/>
    </row>
    <row r="37" spans="1:10" s="11" customFormat="1" ht="21" customHeight="1" x14ac:dyDescent="0.25">
      <c r="A37" s="6"/>
      <c r="B37" s="7"/>
      <c r="C37" s="9"/>
      <c r="D37" s="10" t="s">
        <v>103</v>
      </c>
      <c r="E37" s="48" t="s">
        <v>168</v>
      </c>
      <c r="F37" s="48" t="s">
        <v>168</v>
      </c>
      <c r="G37" s="49" t="s">
        <v>295</v>
      </c>
      <c r="H37" s="48" t="s">
        <v>168</v>
      </c>
      <c r="I37" s="49" t="s">
        <v>267</v>
      </c>
      <c r="J37" s="140"/>
    </row>
    <row r="38" spans="1:10" s="11" customFormat="1" ht="21" customHeight="1" x14ac:dyDescent="0.25">
      <c r="A38" s="6"/>
      <c r="B38" s="7"/>
      <c r="C38" s="9"/>
      <c r="D38" s="10" t="s">
        <v>104</v>
      </c>
      <c r="E38" s="48" t="s">
        <v>168</v>
      </c>
      <c r="F38" s="48" t="s">
        <v>168</v>
      </c>
      <c r="G38" s="49" t="s">
        <v>272</v>
      </c>
      <c r="H38" s="48" t="s">
        <v>168</v>
      </c>
      <c r="I38" s="49" t="s">
        <v>265</v>
      </c>
      <c r="J38" s="140"/>
    </row>
    <row r="39" spans="1:10" s="11" customFormat="1" ht="21" customHeight="1" x14ac:dyDescent="0.25">
      <c r="A39" s="6"/>
      <c r="B39" s="7"/>
      <c r="C39" s="9"/>
      <c r="D39" s="10" t="s">
        <v>197</v>
      </c>
      <c r="E39" s="48" t="s">
        <v>168</v>
      </c>
      <c r="F39" s="48" t="s">
        <v>168</v>
      </c>
      <c r="G39" s="49" t="s">
        <v>293</v>
      </c>
      <c r="H39" s="48" t="s">
        <v>168</v>
      </c>
      <c r="I39" s="49" t="s">
        <v>293</v>
      </c>
      <c r="J39" s="140"/>
    </row>
    <row r="40" spans="1:10" s="11" customFormat="1" ht="21" customHeight="1" x14ac:dyDescent="0.25">
      <c r="A40" s="6"/>
      <c r="B40" s="7"/>
      <c r="C40" s="9"/>
      <c r="D40" s="10" t="s">
        <v>195</v>
      </c>
      <c r="E40" s="48" t="s">
        <v>168</v>
      </c>
      <c r="F40" s="48" t="s">
        <v>168</v>
      </c>
      <c r="G40" s="49" t="s">
        <v>287</v>
      </c>
      <c r="H40" s="48" t="s">
        <v>168</v>
      </c>
      <c r="I40" s="49" t="s">
        <v>287</v>
      </c>
      <c r="J40" s="140"/>
    </row>
    <row r="41" spans="1:10" s="11" customFormat="1" ht="21" customHeight="1" x14ac:dyDescent="0.25">
      <c r="A41" s="6"/>
      <c r="B41" s="7"/>
      <c r="C41" s="9"/>
      <c r="D41" s="10" t="s">
        <v>198</v>
      </c>
      <c r="E41" s="48" t="s">
        <v>168</v>
      </c>
      <c r="F41" s="48" t="s">
        <v>168</v>
      </c>
      <c r="G41" s="64" t="s">
        <v>290</v>
      </c>
      <c r="H41" s="48" t="s">
        <v>168</v>
      </c>
      <c r="I41" s="51" t="s">
        <v>290</v>
      </c>
      <c r="J41" s="61"/>
    </row>
    <row r="42" spans="1:10" s="11" customFormat="1" ht="21" customHeight="1" x14ac:dyDescent="0.25">
      <c r="A42" s="6"/>
      <c r="B42" s="7"/>
      <c r="C42" s="9"/>
      <c r="D42" s="10" t="s">
        <v>105</v>
      </c>
      <c r="E42" s="48" t="s">
        <v>168</v>
      </c>
      <c r="F42" s="48" t="s">
        <v>168</v>
      </c>
      <c r="G42" s="64" t="s">
        <v>265</v>
      </c>
      <c r="H42" s="48" t="s">
        <v>168</v>
      </c>
      <c r="I42" s="64" t="s">
        <v>265</v>
      </c>
      <c r="J42" s="17"/>
    </row>
    <row r="43" spans="1:10" s="11" customFormat="1" ht="21" customHeight="1" x14ac:dyDescent="0.25">
      <c r="A43" s="6"/>
      <c r="B43" s="7"/>
      <c r="C43" s="9"/>
      <c r="D43" s="10" t="s">
        <v>106</v>
      </c>
      <c r="E43" s="48" t="s">
        <v>168</v>
      </c>
      <c r="F43" s="48" t="s">
        <v>168</v>
      </c>
      <c r="G43" s="64" t="s">
        <v>290</v>
      </c>
      <c r="H43" s="48" t="s">
        <v>168</v>
      </c>
      <c r="I43" s="64" t="s">
        <v>290</v>
      </c>
      <c r="J43" s="17"/>
    </row>
    <row r="44" spans="1:10" s="11" customFormat="1" ht="21" customHeight="1" x14ac:dyDescent="0.25">
      <c r="A44" s="6"/>
      <c r="B44" s="7"/>
      <c r="C44" s="9"/>
      <c r="D44" s="10" t="s">
        <v>107</v>
      </c>
      <c r="E44" s="48" t="s">
        <v>168</v>
      </c>
      <c r="F44" s="48" t="s">
        <v>168</v>
      </c>
      <c r="G44" s="49" t="s">
        <v>300</v>
      </c>
      <c r="H44" s="48" t="s">
        <v>168</v>
      </c>
      <c r="I44" s="49" t="s">
        <v>300</v>
      </c>
      <c r="J44" s="140"/>
    </row>
    <row r="45" spans="1:10" s="11" customFormat="1" ht="21" customHeight="1" x14ac:dyDescent="0.25">
      <c r="A45" s="6"/>
      <c r="B45" s="7"/>
      <c r="C45" s="9"/>
      <c r="D45" s="10" t="s">
        <v>108</v>
      </c>
      <c r="E45" s="48" t="s">
        <v>168</v>
      </c>
      <c r="F45" s="48" t="s">
        <v>168</v>
      </c>
      <c r="G45" s="64" t="s">
        <v>268</v>
      </c>
      <c r="H45" s="48" t="s">
        <v>168</v>
      </c>
      <c r="I45" s="51" t="s">
        <v>268</v>
      </c>
      <c r="J45" s="61"/>
    </row>
    <row r="46" spans="1:10" s="11" customFormat="1" ht="21" customHeight="1" x14ac:dyDescent="0.25">
      <c r="A46" s="6"/>
      <c r="B46" s="7"/>
      <c r="C46" s="9"/>
      <c r="D46" s="10" t="s">
        <v>109</v>
      </c>
      <c r="E46" s="48" t="s">
        <v>168</v>
      </c>
      <c r="F46" s="48" t="s">
        <v>168</v>
      </c>
      <c r="G46" s="49" t="s">
        <v>265</v>
      </c>
      <c r="H46" s="48" t="s">
        <v>168</v>
      </c>
      <c r="I46" s="49" t="s">
        <v>265</v>
      </c>
      <c r="J46" s="140"/>
    </row>
    <row r="47" spans="1:10" s="11" customFormat="1" ht="21" customHeight="1" x14ac:dyDescent="0.25">
      <c r="A47" s="6"/>
      <c r="B47" s="7"/>
      <c r="C47" s="9"/>
      <c r="D47" s="10" t="s">
        <v>110</v>
      </c>
      <c r="E47" s="48" t="s">
        <v>168</v>
      </c>
      <c r="F47" s="48" t="s">
        <v>168</v>
      </c>
      <c r="G47" s="49" t="s">
        <v>304</v>
      </c>
      <c r="H47" s="48" t="s">
        <v>168</v>
      </c>
      <c r="I47" s="49" t="s">
        <v>305</v>
      </c>
      <c r="J47" s="140"/>
    </row>
    <row r="48" spans="1:10" s="11" customFormat="1" ht="21" customHeight="1" x14ac:dyDescent="0.25">
      <c r="A48" s="6"/>
      <c r="B48" s="7"/>
      <c r="C48" s="9"/>
      <c r="D48" s="10" t="s">
        <v>111</v>
      </c>
      <c r="E48" s="48" t="s">
        <v>168</v>
      </c>
      <c r="F48" s="48" t="s">
        <v>168</v>
      </c>
      <c r="G48" s="49" t="s">
        <v>268</v>
      </c>
      <c r="H48" s="48" t="s">
        <v>168</v>
      </c>
      <c r="I48" s="49" t="s">
        <v>268</v>
      </c>
      <c r="J48" s="61"/>
    </row>
    <row r="49" spans="1:10" s="11" customFormat="1" ht="21" customHeight="1" x14ac:dyDescent="0.25">
      <c r="A49" s="6"/>
      <c r="B49" s="7"/>
      <c r="C49" s="9"/>
      <c r="D49" s="10" t="s">
        <v>112</v>
      </c>
      <c r="E49" s="48" t="s">
        <v>168</v>
      </c>
      <c r="F49" s="48" t="s">
        <v>168</v>
      </c>
      <c r="G49" s="64" t="s">
        <v>287</v>
      </c>
      <c r="H49" s="48" t="s">
        <v>168</v>
      </c>
      <c r="I49" s="64" t="s">
        <v>287</v>
      </c>
      <c r="J49" s="48"/>
    </row>
    <row r="50" spans="1:10" s="11" customFormat="1" ht="21" customHeight="1" x14ac:dyDescent="0.25">
      <c r="A50" s="6"/>
      <c r="B50" s="7"/>
      <c r="C50" s="9"/>
      <c r="D50" s="10" t="s">
        <v>113</v>
      </c>
      <c r="E50" s="48" t="s">
        <v>168</v>
      </c>
      <c r="F50" s="48" t="s">
        <v>168</v>
      </c>
      <c r="G50" s="49" t="s">
        <v>274</v>
      </c>
      <c r="H50" s="48" t="s">
        <v>168</v>
      </c>
      <c r="I50" s="49" t="s">
        <v>274</v>
      </c>
      <c r="J50" s="140"/>
    </row>
    <row r="51" spans="1:10" s="11" customFormat="1" ht="21" customHeight="1" x14ac:dyDescent="0.25">
      <c r="A51" s="6"/>
      <c r="B51" s="7"/>
      <c r="C51" s="9"/>
      <c r="D51" s="10" t="s">
        <v>114</v>
      </c>
      <c r="E51" s="48" t="s">
        <v>168</v>
      </c>
      <c r="F51" s="48" t="s">
        <v>168</v>
      </c>
      <c r="G51" s="49" t="s">
        <v>287</v>
      </c>
      <c r="H51" s="48" t="s">
        <v>168</v>
      </c>
      <c r="I51" s="49" t="s">
        <v>287</v>
      </c>
      <c r="J51" s="140"/>
    </row>
    <row r="52" spans="1:10" s="11" customFormat="1" ht="21" customHeight="1" x14ac:dyDescent="0.25">
      <c r="A52" s="6" t="s">
        <v>75</v>
      </c>
      <c r="B52" s="7" t="s">
        <v>46</v>
      </c>
      <c r="C52" s="9" t="s">
        <v>18</v>
      </c>
      <c r="D52" s="8" t="s">
        <v>47</v>
      </c>
      <c r="E52" s="48" t="s">
        <v>168</v>
      </c>
      <c r="F52" s="48" t="s">
        <v>168</v>
      </c>
      <c r="G52" s="49" t="s">
        <v>333</v>
      </c>
      <c r="H52" s="48" t="s">
        <v>168</v>
      </c>
      <c r="I52" s="49" t="s">
        <v>333</v>
      </c>
      <c r="J52" s="140"/>
    </row>
    <row r="53" spans="1:10" s="11" customFormat="1" ht="21" customHeight="1" x14ac:dyDescent="0.25">
      <c r="A53" s="6" t="s">
        <v>76</v>
      </c>
      <c r="B53" s="7" t="s">
        <v>48</v>
      </c>
      <c r="C53" s="9" t="s">
        <v>18</v>
      </c>
      <c r="D53" s="8" t="s">
        <v>49</v>
      </c>
      <c r="E53" s="48" t="s">
        <v>168</v>
      </c>
      <c r="F53" s="48"/>
      <c r="G53" s="64"/>
      <c r="H53" s="48"/>
      <c r="I53" s="68"/>
      <c r="J53" s="50"/>
    </row>
    <row r="54" spans="1:10" s="11" customFormat="1" ht="21" customHeight="1" x14ac:dyDescent="0.25">
      <c r="A54" s="6"/>
      <c r="B54" s="7"/>
      <c r="C54" s="9"/>
      <c r="D54" s="10" t="s">
        <v>115</v>
      </c>
      <c r="E54" s="48" t="s">
        <v>168</v>
      </c>
      <c r="F54" s="48" t="s">
        <v>168</v>
      </c>
      <c r="G54" s="49" t="s">
        <v>272</v>
      </c>
      <c r="H54" s="48" t="s">
        <v>168</v>
      </c>
      <c r="I54" s="49" t="s">
        <v>272</v>
      </c>
      <c r="J54" s="50"/>
    </row>
    <row r="55" spans="1:10" s="11" customFormat="1" ht="21" x14ac:dyDescent="0.25">
      <c r="A55" s="6"/>
      <c r="B55" s="7"/>
      <c r="C55" s="9"/>
      <c r="D55" s="10" t="s">
        <v>191</v>
      </c>
      <c r="E55" s="48" t="s">
        <v>168</v>
      </c>
      <c r="F55" s="48" t="s">
        <v>168</v>
      </c>
      <c r="G55" s="64" t="s">
        <v>273</v>
      </c>
      <c r="H55" s="48" t="s">
        <v>168</v>
      </c>
      <c r="I55" s="64" t="s">
        <v>273</v>
      </c>
      <c r="J55" s="65"/>
    </row>
    <row r="56" spans="1:10" s="11" customFormat="1" ht="21" customHeight="1" x14ac:dyDescent="0.25">
      <c r="A56" s="6"/>
      <c r="B56" s="7"/>
      <c r="C56" s="9"/>
      <c r="D56" s="10" t="s">
        <v>116</v>
      </c>
      <c r="E56" s="48" t="s">
        <v>168</v>
      </c>
      <c r="F56" s="48" t="s">
        <v>168</v>
      </c>
      <c r="G56" s="49" t="s">
        <v>275</v>
      </c>
      <c r="H56" s="48" t="s">
        <v>168</v>
      </c>
      <c r="I56" s="49" t="s">
        <v>275</v>
      </c>
      <c r="J56" s="67"/>
    </row>
    <row r="57" spans="1:10" s="11" customFormat="1" ht="21" customHeight="1" x14ac:dyDescent="0.25">
      <c r="A57" s="6"/>
      <c r="B57" s="7"/>
      <c r="C57" s="9"/>
      <c r="D57" s="10" t="s">
        <v>117</v>
      </c>
      <c r="E57" s="48" t="s">
        <v>168</v>
      </c>
      <c r="F57" s="48" t="s">
        <v>168</v>
      </c>
      <c r="G57" s="64" t="s">
        <v>276</v>
      </c>
      <c r="H57" s="48" t="s">
        <v>168</v>
      </c>
      <c r="I57" s="61" t="s">
        <v>276</v>
      </c>
      <c r="J57" s="67"/>
    </row>
    <row r="58" spans="1:10" s="11" customFormat="1" ht="21" customHeight="1" x14ac:dyDescent="0.25">
      <c r="A58" s="6"/>
      <c r="B58" s="7"/>
      <c r="C58" s="9"/>
      <c r="D58" s="10" t="s">
        <v>193</v>
      </c>
      <c r="E58" s="48" t="s">
        <v>168</v>
      </c>
      <c r="F58" s="48" t="s">
        <v>168</v>
      </c>
      <c r="G58" s="49" t="s">
        <v>274</v>
      </c>
      <c r="H58" s="48" t="s">
        <v>168</v>
      </c>
      <c r="I58" s="49" t="s">
        <v>274</v>
      </c>
      <c r="J58" s="49"/>
    </row>
    <row r="59" spans="1:10" s="11" customFormat="1" ht="21" customHeight="1" x14ac:dyDescent="0.25">
      <c r="A59" s="6"/>
      <c r="B59" s="7"/>
      <c r="C59" s="9"/>
      <c r="D59" s="10" t="s">
        <v>118</v>
      </c>
      <c r="E59" s="48" t="s">
        <v>168</v>
      </c>
      <c r="F59" s="48" t="s">
        <v>168</v>
      </c>
      <c r="G59" s="49" t="s">
        <v>267</v>
      </c>
      <c r="H59" s="48" t="s">
        <v>168</v>
      </c>
      <c r="I59" s="49" t="s">
        <v>267</v>
      </c>
      <c r="J59" s="49"/>
    </row>
    <row r="60" spans="1:10" s="11" customFormat="1" ht="21" customHeight="1" x14ac:dyDescent="0.25">
      <c r="A60" s="6"/>
      <c r="B60" s="7"/>
      <c r="C60" s="9"/>
      <c r="D60" s="10" t="s">
        <v>192</v>
      </c>
      <c r="E60" s="48" t="s">
        <v>168</v>
      </c>
      <c r="F60" s="48" t="s">
        <v>168</v>
      </c>
      <c r="G60" s="56" t="s">
        <v>275</v>
      </c>
      <c r="H60" s="48" t="s">
        <v>168</v>
      </c>
      <c r="I60" s="56" t="s">
        <v>275</v>
      </c>
      <c r="J60" s="13"/>
    </row>
    <row r="61" spans="1:10" s="11" customFormat="1" ht="30" x14ac:dyDescent="0.25">
      <c r="A61" s="6"/>
      <c r="B61" s="7"/>
      <c r="C61" s="9"/>
      <c r="D61" s="12" t="s">
        <v>119</v>
      </c>
      <c r="E61" s="48" t="s">
        <v>168</v>
      </c>
      <c r="F61" s="48" t="s">
        <v>168</v>
      </c>
      <c r="G61" s="69" t="s">
        <v>273</v>
      </c>
      <c r="H61" s="48" t="s">
        <v>168</v>
      </c>
      <c r="I61" s="49" t="s">
        <v>273</v>
      </c>
      <c r="J61" s="50"/>
    </row>
    <row r="62" spans="1:10" s="11" customFormat="1" ht="21" customHeight="1" x14ac:dyDescent="0.25">
      <c r="A62" s="6"/>
      <c r="B62" s="7"/>
      <c r="C62" s="9"/>
      <c r="D62" s="10" t="s">
        <v>120</v>
      </c>
      <c r="E62" s="48" t="s">
        <v>168</v>
      </c>
      <c r="F62" s="48" t="s">
        <v>168</v>
      </c>
      <c r="G62" s="49" t="s">
        <v>265</v>
      </c>
      <c r="H62" s="48" t="s">
        <v>168</v>
      </c>
      <c r="I62" s="49" t="s">
        <v>265</v>
      </c>
      <c r="J62" s="6"/>
    </row>
    <row r="63" spans="1:10" s="11" customFormat="1" ht="21" customHeight="1" x14ac:dyDescent="0.25">
      <c r="A63" s="6"/>
      <c r="B63" s="7"/>
      <c r="C63" s="9"/>
      <c r="D63" s="10" t="s">
        <v>121</v>
      </c>
      <c r="E63" s="48" t="s">
        <v>168</v>
      </c>
      <c r="F63" s="48" t="s">
        <v>168</v>
      </c>
      <c r="G63" s="49" t="s">
        <v>279</v>
      </c>
      <c r="H63" s="48" t="s">
        <v>168</v>
      </c>
      <c r="I63" s="49" t="s">
        <v>218</v>
      </c>
      <c r="J63" s="67"/>
    </row>
    <row r="64" spans="1:10" s="11" customFormat="1" ht="24" x14ac:dyDescent="0.25">
      <c r="A64" s="6"/>
      <c r="B64" s="7"/>
      <c r="C64" s="9"/>
      <c r="D64" s="10" t="s">
        <v>122</v>
      </c>
      <c r="E64" s="48" t="s">
        <v>168</v>
      </c>
      <c r="F64" s="48" t="s">
        <v>168</v>
      </c>
      <c r="G64" s="133" t="s">
        <v>18</v>
      </c>
      <c r="H64" s="48" t="s">
        <v>168</v>
      </c>
      <c r="I64" s="133" t="s">
        <v>18</v>
      </c>
      <c r="J64" s="65" t="s">
        <v>201</v>
      </c>
    </row>
    <row r="65" spans="1:10" s="11" customFormat="1" ht="21" customHeight="1" x14ac:dyDescent="0.25">
      <c r="A65" s="6"/>
      <c r="B65" s="7"/>
      <c r="C65" s="9"/>
      <c r="D65" s="10" t="s">
        <v>123</v>
      </c>
      <c r="E65" s="48" t="s">
        <v>168</v>
      </c>
      <c r="F65" s="48" t="s">
        <v>168</v>
      </c>
      <c r="G65" s="56" t="s">
        <v>275</v>
      </c>
      <c r="H65" s="48" t="s">
        <v>168</v>
      </c>
      <c r="I65" s="56" t="s">
        <v>275</v>
      </c>
      <c r="J65" s="50"/>
    </row>
    <row r="66" spans="1:10" s="11" customFormat="1" ht="21" customHeight="1" x14ac:dyDescent="0.25">
      <c r="A66" s="6"/>
      <c r="B66" s="7"/>
      <c r="C66" s="9"/>
      <c r="D66" s="10" t="s">
        <v>124</v>
      </c>
      <c r="E66" s="48" t="s">
        <v>168</v>
      </c>
      <c r="F66" s="48" t="s">
        <v>168</v>
      </c>
      <c r="G66" s="49" t="s">
        <v>267</v>
      </c>
      <c r="H66" s="48" t="s">
        <v>168</v>
      </c>
      <c r="I66" s="49" t="s">
        <v>267</v>
      </c>
      <c r="J66" s="50"/>
    </row>
    <row r="67" spans="1:10" s="11" customFormat="1" ht="21" customHeight="1" x14ac:dyDescent="0.25">
      <c r="A67" s="6"/>
      <c r="B67" s="7"/>
      <c r="C67" s="9"/>
      <c r="D67" s="10" t="s">
        <v>125</v>
      </c>
      <c r="E67" s="48" t="s">
        <v>168</v>
      </c>
      <c r="F67" s="48" t="s">
        <v>168</v>
      </c>
      <c r="G67" s="51" t="s">
        <v>275</v>
      </c>
      <c r="H67" s="48" t="s">
        <v>168</v>
      </c>
      <c r="I67" s="51" t="s">
        <v>275</v>
      </c>
      <c r="J67" s="49"/>
    </row>
    <row r="68" spans="1:10" s="11" customFormat="1" ht="21" customHeight="1" x14ac:dyDescent="0.25">
      <c r="A68" s="6"/>
      <c r="B68" s="7"/>
      <c r="C68" s="9"/>
      <c r="D68" s="10" t="s">
        <v>126</v>
      </c>
      <c r="E68" s="48" t="s">
        <v>168</v>
      </c>
      <c r="F68" s="48" t="s">
        <v>168</v>
      </c>
      <c r="G68" s="56" t="s">
        <v>275</v>
      </c>
      <c r="H68" s="48" t="s">
        <v>168</v>
      </c>
      <c r="I68" s="56" t="s">
        <v>275</v>
      </c>
      <c r="J68" s="50"/>
    </row>
    <row r="69" spans="1:10" s="11" customFormat="1" ht="21" customHeight="1" x14ac:dyDescent="0.25">
      <c r="A69" s="6"/>
      <c r="B69" s="7"/>
      <c r="C69" s="9"/>
      <c r="D69" s="10" t="s">
        <v>127</v>
      </c>
      <c r="E69" s="48" t="s">
        <v>168</v>
      </c>
      <c r="F69" s="48" t="s">
        <v>168</v>
      </c>
      <c r="G69" s="64" t="s">
        <v>277</v>
      </c>
      <c r="H69" s="48" t="s">
        <v>168</v>
      </c>
      <c r="I69" s="64" t="s">
        <v>277</v>
      </c>
      <c r="J69" s="50"/>
    </row>
    <row r="70" spans="1:10" s="11" customFormat="1" ht="21" customHeight="1" x14ac:dyDescent="0.25">
      <c r="A70" s="6"/>
      <c r="B70" s="7"/>
      <c r="C70" s="9"/>
      <c r="D70" s="10" t="s">
        <v>128</v>
      </c>
      <c r="E70" s="48" t="s">
        <v>168</v>
      </c>
      <c r="F70" s="48" t="s">
        <v>168</v>
      </c>
      <c r="G70" s="49" t="s">
        <v>278</v>
      </c>
      <c r="H70" s="48" t="s">
        <v>168</v>
      </c>
      <c r="I70" s="49" t="s">
        <v>278</v>
      </c>
      <c r="J70" s="67"/>
    </row>
    <row r="71" spans="1:10" s="11" customFormat="1" ht="21" customHeight="1" x14ac:dyDescent="0.25">
      <c r="A71" s="6"/>
      <c r="B71" s="7"/>
      <c r="C71" s="9"/>
      <c r="D71" s="10" t="s">
        <v>129</v>
      </c>
      <c r="E71" s="48" t="s">
        <v>168</v>
      </c>
      <c r="F71" s="48" t="s">
        <v>168</v>
      </c>
      <c r="G71" s="49" t="s">
        <v>222</v>
      </c>
      <c r="H71" s="48" t="s">
        <v>168</v>
      </c>
      <c r="I71" s="49" t="s">
        <v>222</v>
      </c>
      <c r="J71" s="50"/>
    </row>
    <row r="72" spans="1:10" s="11" customFormat="1" ht="21" customHeight="1" x14ac:dyDescent="0.25">
      <c r="A72" s="45" t="s">
        <v>77</v>
      </c>
      <c r="B72" s="40" t="s">
        <v>50</v>
      </c>
      <c r="C72" s="43" t="s">
        <v>18</v>
      </c>
      <c r="D72" s="83" t="s">
        <v>51</v>
      </c>
      <c r="E72" s="38" t="s">
        <v>210</v>
      </c>
      <c r="F72" s="38" t="s">
        <v>210</v>
      </c>
      <c r="G72" s="38" t="s">
        <v>210</v>
      </c>
      <c r="H72" s="38" t="s">
        <v>210</v>
      </c>
      <c r="I72" s="38" t="s">
        <v>210</v>
      </c>
      <c r="J72" s="105"/>
    </row>
    <row r="73" spans="1:10" s="11" customFormat="1" ht="21" x14ac:dyDescent="0.25">
      <c r="A73" s="6" t="s">
        <v>78</v>
      </c>
      <c r="B73" s="7" t="s">
        <v>52</v>
      </c>
      <c r="C73" s="9" t="s">
        <v>18</v>
      </c>
      <c r="D73" s="8" t="s">
        <v>53</v>
      </c>
      <c r="E73" s="48" t="s">
        <v>168</v>
      </c>
      <c r="F73" s="48" t="s">
        <v>168</v>
      </c>
      <c r="G73" s="64" t="s">
        <v>296</v>
      </c>
      <c r="H73" s="48" t="s">
        <v>168</v>
      </c>
      <c r="I73" s="64" t="s">
        <v>296</v>
      </c>
      <c r="J73" s="65"/>
    </row>
    <row r="74" spans="1:10" s="11" customFormat="1" ht="21" customHeight="1" x14ac:dyDescent="0.25">
      <c r="A74" s="45" t="s">
        <v>79</v>
      </c>
      <c r="B74" s="40" t="s">
        <v>54</v>
      </c>
      <c r="C74" s="43" t="s">
        <v>18</v>
      </c>
      <c r="D74" s="83" t="s">
        <v>55</v>
      </c>
      <c r="E74" s="38" t="s">
        <v>210</v>
      </c>
      <c r="F74" s="38" t="s">
        <v>210</v>
      </c>
      <c r="G74" s="38" t="s">
        <v>210</v>
      </c>
      <c r="H74" s="38" t="s">
        <v>210</v>
      </c>
      <c r="I74" s="38" t="s">
        <v>210</v>
      </c>
      <c r="J74" s="105"/>
    </row>
    <row r="75" spans="1:10" s="11" customFormat="1" ht="21" customHeight="1" x14ac:dyDescent="0.25">
      <c r="A75" s="6" t="s">
        <v>80</v>
      </c>
      <c r="B75" s="7" t="s">
        <v>56</v>
      </c>
      <c r="C75" s="9" t="s">
        <v>18</v>
      </c>
      <c r="D75" s="8" t="s">
        <v>57</v>
      </c>
      <c r="E75" s="48" t="s">
        <v>168</v>
      </c>
      <c r="F75" s="48" t="s">
        <v>168</v>
      </c>
      <c r="G75" s="49" t="s">
        <v>277</v>
      </c>
      <c r="H75" s="48" t="s">
        <v>168</v>
      </c>
      <c r="I75" s="49" t="s">
        <v>277</v>
      </c>
      <c r="J75" s="50"/>
    </row>
    <row r="76" spans="1:10" s="11" customFormat="1" ht="21" customHeight="1" x14ac:dyDescent="0.25">
      <c r="A76" s="14" t="s">
        <v>81</v>
      </c>
      <c r="B76" s="7" t="s">
        <v>58</v>
      </c>
      <c r="C76" s="9" t="s">
        <v>18</v>
      </c>
      <c r="D76" s="8" t="s">
        <v>59</v>
      </c>
      <c r="E76" s="48" t="s">
        <v>168</v>
      </c>
      <c r="F76" s="48" t="s">
        <v>168</v>
      </c>
      <c r="G76" s="49" t="s">
        <v>279</v>
      </c>
      <c r="H76" s="48" t="s">
        <v>168</v>
      </c>
      <c r="I76" s="49" t="s">
        <v>279</v>
      </c>
      <c r="J76" s="50"/>
    </row>
    <row r="77" spans="1:10" s="11" customFormat="1" ht="21" x14ac:dyDescent="0.25">
      <c r="A77" s="6" t="s">
        <v>82</v>
      </c>
      <c r="B77" s="7" t="s">
        <v>60</v>
      </c>
      <c r="C77" s="9" t="s">
        <v>18</v>
      </c>
      <c r="D77" s="8" t="s">
        <v>61</v>
      </c>
      <c r="E77" s="48" t="s">
        <v>168</v>
      </c>
      <c r="F77" s="48" t="s">
        <v>168</v>
      </c>
      <c r="G77" s="49" t="s">
        <v>265</v>
      </c>
      <c r="H77" s="48" t="s">
        <v>168</v>
      </c>
      <c r="I77" s="49" t="s">
        <v>265</v>
      </c>
      <c r="J77" s="65"/>
    </row>
    <row r="78" spans="1:10" s="11" customFormat="1" ht="21" x14ac:dyDescent="0.25">
      <c r="A78" s="45" t="s">
        <v>83</v>
      </c>
      <c r="B78" s="40" t="s">
        <v>62</v>
      </c>
      <c r="C78" s="43" t="s">
        <v>18</v>
      </c>
      <c r="D78" s="83" t="s">
        <v>63</v>
      </c>
      <c r="E78" s="38" t="s">
        <v>210</v>
      </c>
      <c r="F78" s="38" t="s">
        <v>210</v>
      </c>
      <c r="G78" s="38" t="s">
        <v>210</v>
      </c>
      <c r="H78" s="38" t="s">
        <v>210</v>
      </c>
      <c r="I78" s="38" t="s">
        <v>210</v>
      </c>
      <c r="J78" s="105"/>
    </row>
    <row r="79" spans="1:10" s="11" customFormat="1" ht="21" customHeight="1" x14ac:dyDescent="0.25">
      <c r="A79" s="14" t="s">
        <v>84</v>
      </c>
      <c r="B79" s="7" t="s">
        <v>64</v>
      </c>
      <c r="C79" s="9" t="s">
        <v>18</v>
      </c>
      <c r="D79" s="8" t="s">
        <v>65</v>
      </c>
      <c r="E79" s="48" t="s">
        <v>168</v>
      </c>
      <c r="F79" s="48" t="s">
        <v>168</v>
      </c>
      <c r="G79" s="56" t="s">
        <v>294</v>
      </c>
      <c r="H79" s="48" t="s">
        <v>168</v>
      </c>
      <c r="I79" s="56" t="s">
        <v>294</v>
      </c>
      <c r="J79" s="150"/>
    </row>
    <row r="80" spans="1:10" s="11" customFormat="1" ht="21" customHeight="1" x14ac:dyDescent="0.25">
      <c r="A80" s="6" t="s">
        <v>85</v>
      </c>
      <c r="B80" s="7" t="s">
        <v>66</v>
      </c>
      <c r="C80" s="9" t="s">
        <v>18</v>
      </c>
      <c r="D80" s="8" t="s">
        <v>67</v>
      </c>
      <c r="E80" s="48" t="s">
        <v>168</v>
      </c>
      <c r="F80" s="48" t="s">
        <v>168</v>
      </c>
      <c r="G80" s="49" t="s">
        <v>301</v>
      </c>
      <c r="H80" s="48" t="s">
        <v>168</v>
      </c>
      <c r="I80" s="61" t="s">
        <v>301</v>
      </c>
      <c r="J80" s="17"/>
    </row>
    <row r="81" spans="1:10" s="11" customFormat="1" ht="24" x14ac:dyDescent="0.25">
      <c r="A81" s="6" t="s">
        <v>174</v>
      </c>
      <c r="B81" s="7" t="s">
        <v>68</v>
      </c>
      <c r="C81" s="9" t="s">
        <v>18</v>
      </c>
      <c r="D81" s="8" t="s">
        <v>69</v>
      </c>
      <c r="E81" s="48" t="s">
        <v>168</v>
      </c>
      <c r="F81" s="48" t="s">
        <v>168</v>
      </c>
      <c r="G81" s="223" t="s">
        <v>18</v>
      </c>
      <c r="H81" s="48" t="s">
        <v>168</v>
      </c>
      <c r="I81" s="223" t="s">
        <v>18</v>
      </c>
      <c r="J81" s="134" t="s">
        <v>201</v>
      </c>
    </row>
    <row r="82" spans="1:10" s="11" customFormat="1" ht="21" customHeight="1" x14ac:dyDescent="0.25">
      <c r="A82" s="6" t="s">
        <v>175</v>
      </c>
      <c r="B82" s="7" t="s">
        <v>70</v>
      </c>
      <c r="C82" s="9" t="s">
        <v>18</v>
      </c>
      <c r="D82" s="8" t="s">
        <v>71</v>
      </c>
      <c r="E82" s="48" t="s">
        <v>168</v>
      </c>
      <c r="F82" s="48" t="s">
        <v>168</v>
      </c>
      <c r="G82" s="49" t="s">
        <v>277</v>
      </c>
      <c r="H82" s="48" t="s">
        <v>168</v>
      </c>
      <c r="I82" s="49" t="s">
        <v>277</v>
      </c>
      <c r="J82" s="50"/>
    </row>
    <row r="84" spans="1:10" x14ac:dyDescent="0.25">
      <c r="G84" s="2"/>
      <c r="I84" s="2"/>
    </row>
    <row r="85" spans="1:10" x14ac:dyDescent="0.25">
      <c r="B85" s="19" t="s">
        <v>208</v>
      </c>
    </row>
    <row r="87" spans="1:10" x14ac:dyDescent="0.25">
      <c r="B87" s="68"/>
      <c r="D87" t="s">
        <v>214</v>
      </c>
    </row>
    <row r="88" spans="1:10" x14ac:dyDescent="0.25">
      <c r="B88" s="62"/>
      <c r="D88" t="s">
        <v>209</v>
      </c>
    </row>
    <row r="89" spans="1:10" x14ac:dyDescent="0.25">
      <c r="B89" s="70"/>
    </row>
    <row r="91" spans="1:10" x14ac:dyDescent="0.25">
      <c r="A91" s="1" t="s">
        <v>348</v>
      </c>
    </row>
  </sheetData>
  <mergeCells count="2">
    <mergeCell ref="A1:J1"/>
    <mergeCell ref="B3:D3"/>
  </mergeCells>
  <pageMargins left="0.42" right="0.3" top="0.32" bottom="0.51" header="0.3" footer="0.3"/>
  <pageSetup scale="90" orientation="landscape" horizontalDpi="4294967293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view="pageLayout" topLeftCell="A31" workbookViewId="0">
      <selection activeCell="D43" sqref="D43"/>
    </sheetView>
  </sheetViews>
  <sheetFormatPr defaultRowHeight="15" x14ac:dyDescent="0.25"/>
  <cols>
    <col min="1" max="1" width="5.140625" customWidth="1"/>
    <col min="2" max="2" width="8" customWidth="1"/>
    <col min="3" max="3" width="3.5703125" customWidth="1"/>
    <col min="4" max="4" width="38.140625" customWidth="1"/>
    <col min="5" max="5" width="8.140625" customWidth="1"/>
    <col min="6" max="6" width="9.5703125" customWidth="1"/>
    <col min="7" max="7" width="12.85546875" customWidth="1"/>
    <col min="8" max="8" width="10.5703125" bestFit="1" customWidth="1"/>
    <col min="9" max="9" width="11.5703125" bestFit="1" customWidth="1"/>
    <col min="10" max="10" width="9.5703125" customWidth="1"/>
    <col min="11" max="11" width="7.85546875" bestFit="1" customWidth="1"/>
    <col min="12" max="12" width="13.42578125" customWidth="1"/>
  </cols>
  <sheetData>
    <row r="1" spans="1:12" ht="17.25" x14ac:dyDescent="0.3">
      <c r="A1" s="249" t="s">
        <v>325</v>
      </c>
      <c r="B1" s="249"/>
      <c r="C1" s="249"/>
      <c r="D1" s="249"/>
      <c r="E1" s="249"/>
      <c r="F1" s="249"/>
      <c r="G1" s="249"/>
      <c r="H1" s="249"/>
      <c r="I1" s="249"/>
      <c r="J1" s="249"/>
      <c r="K1" s="250"/>
      <c r="L1" s="250"/>
    </row>
    <row r="2" spans="1:12" ht="9" customHeight="1" x14ac:dyDescent="0.25">
      <c r="H2" s="210"/>
      <c r="I2" s="210"/>
      <c r="J2" s="210"/>
    </row>
    <row r="3" spans="1:12" ht="37.5" customHeight="1" x14ac:dyDescent="0.25">
      <c r="A3" s="254" t="s">
        <v>0</v>
      </c>
      <c r="B3" s="256" t="s">
        <v>1</v>
      </c>
      <c r="C3" s="256"/>
      <c r="D3" s="257"/>
      <c r="E3" s="251" t="s">
        <v>2</v>
      </c>
      <c r="F3" s="262" t="s">
        <v>154</v>
      </c>
      <c r="G3" s="252" t="s">
        <v>155</v>
      </c>
      <c r="H3" s="251" t="s">
        <v>187</v>
      </c>
      <c r="I3" s="252"/>
      <c r="J3" s="252"/>
      <c r="K3" s="253"/>
      <c r="L3" s="256" t="s">
        <v>342</v>
      </c>
    </row>
    <row r="4" spans="1:12" ht="24.75" customHeight="1" x14ac:dyDescent="0.25">
      <c r="A4" s="255"/>
      <c r="B4" s="258"/>
      <c r="C4" s="259"/>
      <c r="D4" s="260"/>
      <c r="E4" s="261"/>
      <c r="F4" s="263"/>
      <c r="G4" s="264"/>
      <c r="H4" s="28" t="s">
        <v>157</v>
      </c>
      <c r="I4" s="28" t="s">
        <v>158</v>
      </c>
      <c r="J4" s="28" t="s">
        <v>159</v>
      </c>
      <c r="K4" s="28" t="s">
        <v>160</v>
      </c>
      <c r="L4" s="263"/>
    </row>
    <row r="5" spans="1:12" s="11" customFormat="1" ht="62.25" customHeight="1" x14ac:dyDescent="0.25">
      <c r="A5" s="14" t="s">
        <v>3</v>
      </c>
      <c r="B5" s="159" t="s">
        <v>172</v>
      </c>
      <c r="C5" s="167" t="s">
        <v>18</v>
      </c>
      <c r="D5" s="162" t="s">
        <v>173</v>
      </c>
      <c r="E5" s="48" t="s">
        <v>168</v>
      </c>
      <c r="F5" s="73" t="s">
        <v>318</v>
      </c>
      <c r="G5" s="51" t="s">
        <v>169</v>
      </c>
      <c r="H5" s="51" t="s">
        <v>169</v>
      </c>
      <c r="I5" s="51" t="s">
        <v>169</v>
      </c>
      <c r="J5" s="48" t="s">
        <v>168</v>
      </c>
      <c r="K5" s="51" t="s">
        <v>169</v>
      </c>
      <c r="L5" s="17"/>
    </row>
    <row r="6" spans="1:12" ht="16.5" customHeight="1" x14ac:dyDescent="0.25">
      <c r="A6" s="14" t="s">
        <v>4</v>
      </c>
      <c r="B6" s="159" t="s">
        <v>19</v>
      </c>
      <c r="C6" s="167" t="s">
        <v>18</v>
      </c>
      <c r="D6" s="161" t="s">
        <v>176</v>
      </c>
      <c r="E6" s="48" t="s">
        <v>168</v>
      </c>
      <c r="F6" s="51" t="s">
        <v>169</v>
      </c>
      <c r="G6" s="51" t="s">
        <v>169</v>
      </c>
      <c r="H6" s="51" t="s">
        <v>169</v>
      </c>
      <c r="I6" s="51" t="s">
        <v>169</v>
      </c>
      <c r="J6" s="51" t="s">
        <v>169</v>
      </c>
      <c r="K6" s="51" t="s">
        <v>169</v>
      </c>
      <c r="L6" s="17"/>
    </row>
    <row r="7" spans="1:12" ht="30" customHeight="1" x14ac:dyDescent="0.25">
      <c r="A7" s="14"/>
      <c r="B7" s="159"/>
      <c r="C7" s="167"/>
      <c r="D7" s="177" t="s">
        <v>341</v>
      </c>
      <c r="E7" s="48" t="s">
        <v>168</v>
      </c>
      <c r="F7" s="51" t="s">
        <v>169</v>
      </c>
      <c r="G7" s="136">
        <v>1277590.3799999999</v>
      </c>
      <c r="H7" s="136">
        <v>92550</v>
      </c>
      <c r="I7" s="136">
        <v>170000</v>
      </c>
      <c r="J7" s="51" t="s">
        <v>169</v>
      </c>
      <c r="K7" s="51" t="s">
        <v>169</v>
      </c>
      <c r="L7" s="17"/>
    </row>
    <row r="8" spans="1:12" ht="21.75" customHeight="1" x14ac:dyDescent="0.25">
      <c r="A8" s="14"/>
      <c r="B8" s="159"/>
      <c r="C8" s="167"/>
      <c r="D8" s="162" t="s">
        <v>91</v>
      </c>
      <c r="E8" s="51" t="s">
        <v>168</v>
      </c>
      <c r="F8" s="51" t="s">
        <v>169</v>
      </c>
      <c r="G8" s="51" t="s">
        <v>169</v>
      </c>
      <c r="H8" s="57">
        <v>100</v>
      </c>
      <c r="I8" s="51" t="s">
        <v>169</v>
      </c>
      <c r="J8" s="51" t="s">
        <v>169</v>
      </c>
      <c r="K8" s="51" t="s">
        <v>169</v>
      </c>
      <c r="L8" s="17"/>
    </row>
    <row r="9" spans="1:12" ht="15" customHeight="1" x14ac:dyDescent="0.25">
      <c r="A9" s="14"/>
      <c r="B9" s="7"/>
      <c r="C9" s="166"/>
      <c r="D9" s="10" t="s">
        <v>92</v>
      </c>
      <c r="E9" s="51" t="s">
        <v>168</v>
      </c>
      <c r="F9" s="51" t="s">
        <v>169</v>
      </c>
      <c r="G9" s="51" t="s">
        <v>169</v>
      </c>
      <c r="H9" s="57">
        <v>50</v>
      </c>
      <c r="I9" s="51" t="s">
        <v>169</v>
      </c>
      <c r="J9" s="51" t="s">
        <v>169</v>
      </c>
      <c r="K9" s="51" t="s">
        <v>169</v>
      </c>
      <c r="L9" s="17"/>
    </row>
    <row r="10" spans="1:12" ht="21" customHeight="1" x14ac:dyDescent="0.25">
      <c r="A10" s="14"/>
      <c r="B10" s="7"/>
      <c r="C10" s="166"/>
      <c r="D10" s="8" t="s">
        <v>93</v>
      </c>
      <c r="E10" s="51" t="s">
        <v>168</v>
      </c>
      <c r="F10" s="51" t="s">
        <v>169</v>
      </c>
      <c r="G10" s="51" t="s">
        <v>169</v>
      </c>
      <c r="H10" s="51" t="s">
        <v>169</v>
      </c>
      <c r="I10" s="51" t="s">
        <v>169</v>
      </c>
      <c r="J10" s="51" t="s">
        <v>169</v>
      </c>
      <c r="K10" s="51" t="s">
        <v>169</v>
      </c>
      <c r="L10" s="17"/>
    </row>
    <row r="11" spans="1:12" ht="21" customHeight="1" x14ac:dyDescent="0.25">
      <c r="A11" s="14"/>
      <c r="B11" s="159"/>
      <c r="C11" s="167"/>
      <c r="D11" s="177" t="s">
        <v>94</v>
      </c>
      <c r="E11" s="51" t="s">
        <v>168</v>
      </c>
      <c r="F11" s="51" t="s">
        <v>169</v>
      </c>
      <c r="G11" s="51" t="s">
        <v>169</v>
      </c>
      <c r="H11" s="51" t="s">
        <v>169</v>
      </c>
      <c r="I11" s="51" t="s">
        <v>169</v>
      </c>
      <c r="J11" s="51" t="s">
        <v>169</v>
      </c>
      <c r="K11" s="51" t="s">
        <v>169</v>
      </c>
      <c r="L11" s="17"/>
    </row>
    <row r="12" spans="1:12" ht="21" customHeight="1" x14ac:dyDescent="0.25">
      <c r="A12" s="14"/>
      <c r="B12" s="7"/>
      <c r="C12" s="166"/>
      <c r="D12" s="16" t="s">
        <v>95</v>
      </c>
      <c r="E12" s="51" t="s">
        <v>168</v>
      </c>
      <c r="F12" s="51" t="s">
        <v>169</v>
      </c>
      <c r="G12" s="51" t="s">
        <v>169</v>
      </c>
      <c r="H12" s="51" t="s">
        <v>169</v>
      </c>
      <c r="I12" s="51" t="s">
        <v>169</v>
      </c>
      <c r="J12" s="51" t="s">
        <v>169</v>
      </c>
      <c r="K12" s="51" t="s">
        <v>169</v>
      </c>
      <c r="L12" s="17"/>
    </row>
    <row r="13" spans="1:12" ht="21" customHeight="1" x14ac:dyDescent="0.25">
      <c r="A13" s="14"/>
      <c r="B13" s="7"/>
      <c r="C13" s="166"/>
      <c r="D13" s="16" t="s">
        <v>96</v>
      </c>
      <c r="E13" s="51" t="s">
        <v>168</v>
      </c>
      <c r="F13" s="51" t="s">
        <v>169</v>
      </c>
      <c r="G13" s="51" t="s">
        <v>169</v>
      </c>
      <c r="H13" s="51" t="s">
        <v>169</v>
      </c>
      <c r="I13" s="51" t="s">
        <v>169</v>
      </c>
      <c r="J13" s="51" t="s">
        <v>169</v>
      </c>
      <c r="K13" s="51" t="s">
        <v>169</v>
      </c>
      <c r="L13" s="17"/>
    </row>
    <row r="14" spans="1:12" ht="21" customHeight="1" x14ac:dyDescent="0.25">
      <c r="A14" s="14"/>
      <c r="B14" s="7"/>
      <c r="C14" s="166"/>
      <c r="D14" s="16" t="s">
        <v>97</v>
      </c>
      <c r="E14" s="51" t="s">
        <v>168</v>
      </c>
      <c r="F14" s="51" t="s">
        <v>169</v>
      </c>
      <c r="G14" s="51" t="s">
        <v>169</v>
      </c>
      <c r="H14" s="51" t="s">
        <v>169</v>
      </c>
      <c r="I14" s="51" t="s">
        <v>169</v>
      </c>
      <c r="J14" s="51" t="s">
        <v>169</v>
      </c>
      <c r="K14" s="51" t="s">
        <v>169</v>
      </c>
      <c r="L14" s="17"/>
    </row>
    <row r="15" spans="1:12" ht="21" customHeight="1" x14ac:dyDescent="0.25">
      <c r="A15" s="14"/>
      <c r="B15" s="7"/>
      <c r="C15" s="166"/>
      <c r="D15" s="16" t="s">
        <v>98</v>
      </c>
      <c r="E15" s="51" t="s">
        <v>168</v>
      </c>
      <c r="F15" s="51" t="s">
        <v>169</v>
      </c>
      <c r="G15" s="51" t="s">
        <v>169</v>
      </c>
      <c r="H15" s="51" t="s">
        <v>169</v>
      </c>
      <c r="I15" s="51" t="s">
        <v>169</v>
      </c>
      <c r="J15" s="51" t="s">
        <v>169</v>
      </c>
      <c r="K15" s="51" t="s">
        <v>169</v>
      </c>
      <c r="L15" s="17"/>
    </row>
    <row r="16" spans="1:12" x14ac:dyDescent="0.25">
      <c r="A16" s="14"/>
      <c r="B16" s="7"/>
      <c r="C16" s="166"/>
      <c r="D16" s="10" t="s">
        <v>343</v>
      </c>
      <c r="E16" s="51" t="s">
        <v>168</v>
      </c>
      <c r="F16" s="51" t="s">
        <v>169</v>
      </c>
      <c r="G16" s="51" t="s">
        <v>169</v>
      </c>
      <c r="H16" s="51" t="s">
        <v>169</v>
      </c>
      <c r="I16" s="51" t="s">
        <v>169</v>
      </c>
      <c r="J16" s="51" t="s">
        <v>169</v>
      </c>
      <c r="K16" s="51" t="s">
        <v>169</v>
      </c>
      <c r="L16" s="17"/>
    </row>
    <row r="17" spans="1:12" ht="18" customHeight="1" x14ac:dyDescent="0.25">
      <c r="A17" s="14"/>
      <c r="B17" s="7"/>
      <c r="C17" s="166"/>
      <c r="D17" s="16" t="s">
        <v>99</v>
      </c>
      <c r="E17" s="51" t="s">
        <v>168</v>
      </c>
      <c r="F17" s="51" t="s">
        <v>169</v>
      </c>
      <c r="G17" s="51" t="s">
        <v>169</v>
      </c>
      <c r="H17" s="51" t="s">
        <v>169</v>
      </c>
      <c r="I17" s="51" t="s">
        <v>169</v>
      </c>
      <c r="J17" s="51" t="s">
        <v>169</v>
      </c>
      <c r="K17" s="51" t="s">
        <v>169</v>
      </c>
      <c r="L17" s="17"/>
    </row>
    <row r="18" spans="1:12" ht="21" customHeight="1" x14ac:dyDescent="0.25">
      <c r="A18" s="14" t="s">
        <v>5</v>
      </c>
      <c r="B18" s="7" t="s">
        <v>20</v>
      </c>
      <c r="C18" s="166" t="s">
        <v>18</v>
      </c>
      <c r="D18" s="10" t="s">
        <v>21</v>
      </c>
      <c r="E18" s="48" t="s">
        <v>168</v>
      </c>
      <c r="F18" s="57" t="s">
        <v>169</v>
      </c>
      <c r="G18" s="57" t="s">
        <v>169</v>
      </c>
      <c r="H18" s="57" t="s">
        <v>169</v>
      </c>
      <c r="I18" s="57" t="s">
        <v>169</v>
      </c>
      <c r="J18" s="57" t="s">
        <v>169</v>
      </c>
      <c r="K18" s="57" t="s">
        <v>169</v>
      </c>
      <c r="L18" s="17"/>
    </row>
    <row r="19" spans="1:12" s="11" customFormat="1" ht="18.75" customHeight="1" x14ac:dyDescent="0.25">
      <c r="A19" s="14" t="s">
        <v>6</v>
      </c>
      <c r="B19" s="159" t="s">
        <v>22</v>
      </c>
      <c r="C19" s="167" t="s">
        <v>18</v>
      </c>
      <c r="D19" s="161" t="s">
        <v>23</v>
      </c>
      <c r="E19" s="48" t="s">
        <v>168</v>
      </c>
      <c r="F19" s="57" t="s">
        <v>169</v>
      </c>
      <c r="G19" s="57" t="s">
        <v>169</v>
      </c>
      <c r="H19" s="57" t="s">
        <v>169</v>
      </c>
      <c r="I19" s="57" t="s">
        <v>169</v>
      </c>
      <c r="J19" s="57" t="s">
        <v>169</v>
      </c>
      <c r="K19" s="57" t="s">
        <v>169</v>
      </c>
      <c r="L19" s="17"/>
    </row>
    <row r="20" spans="1:12" ht="21" customHeight="1" x14ac:dyDescent="0.25">
      <c r="A20" s="34" t="s">
        <v>7</v>
      </c>
      <c r="B20" s="40" t="s">
        <v>24</v>
      </c>
      <c r="C20" s="41" t="s">
        <v>18</v>
      </c>
      <c r="D20" s="42" t="s">
        <v>25</v>
      </c>
      <c r="E20" s="38" t="s">
        <v>210</v>
      </c>
      <c r="F20" s="38" t="s">
        <v>210</v>
      </c>
      <c r="G20" s="38" t="s">
        <v>210</v>
      </c>
      <c r="H20" s="38" t="s">
        <v>210</v>
      </c>
      <c r="I20" s="38" t="s">
        <v>210</v>
      </c>
      <c r="J20" s="38" t="s">
        <v>210</v>
      </c>
      <c r="K20" s="38" t="s">
        <v>210</v>
      </c>
      <c r="L20" s="92"/>
    </row>
    <row r="21" spans="1:12" s="11" customFormat="1" ht="18" customHeight="1" x14ac:dyDescent="0.25">
      <c r="A21" s="34" t="s">
        <v>8</v>
      </c>
      <c r="B21" s="40" t="s">
        <v>26</v>
      </c>
      <c r="C21" s="41" t="s">
        <v>18</v>
      </c>
      <c r="D21" s="42" t="s">
        <v>27</v>
      </c>
      <c r="E21" s="38" t="s">
        <v>210</v>
      </c>
      <c r="F21" s="38" t="s">
        <v>210</v>
      </c>
      <c r="G21" s="38" t="s">
        <v>210</v>
      </c>
      <c r="H21" s="38" t="s">
        <v>210</v>
      </c>
      <c r="I21" s="38" t="s">
        <v>210</v>
      </c>
      <c r="J21" s="38" t="s">
        <v>210</v>
      </c>
      <c r="K21" s="38" t="s">
        <v>210</v>
      </c>
      <c r="L21" s="39"/>
    </row>
    <row r="22" spans="1:12" s="11" customFormat="1" ht="21" customHeight="1" x14ac:dyDescent="0.25">
      <c r="A22" s="14" t="s">
        <v>9</v>
      </c>
      <c r="B22" s="7" t="s">
        <v>28</v>
      </c>
      <c r="C22" s="166" t="s">
        <v>18</v>
      </c>
      <c r="D22" s="10" t="s">
        <v>29</v>
      </c>
      <c r="E22" s="48" t="s">
        <v>168</v>
      </c>
      <c r="F22" s="51" t="s">
        <v>169</v>
      </c>
      <c r="G22" s="57" t="s">
        <v>169</v>
      </c>
      <c r="H22" s="57" t="s">
        <v>169</v>
      </c>
      <c r="I22" s="57" t="s">
        <v>169</v>
      </c>
      <c r="J22" s="57" t="s">
        <v>169</v>
      </c>
      <c r="K22" s="57" t="s">
        <v>169</v>
      </c>
      <c r="L22" s="17"/>
    </row>
    <row r="23" spans="1:12" s="11" customFormat="1" ht="21" customHeight="1" x14ac:dyDescent="0.25">
      <c r="A23" s="14" t="s">
        <v>10</v>
      </c>
      <c r="B23" s="7" t="s">
        <v>30</v>
      </c>
      <c r="C23" s="166" t="s">
        <v>18</v>
      </c>
      <c r="D23" s="10" t="s">
        <v>31</v>
      </c>
      <c r="E23" s="48" t="s">
        <v>168</v>
      </c>
      <c r="F23" s="51" t="s">
        <v>169</v>
      </c>
      <c r="G23" s="57" t="s">
        <v>169</v>
      </c>
      <c r="H23" s="57" t="s">
        <v>169</v>
      </c>
      <c r="I23" s="57" t="s">
        <v>169</v>
      </c>
      <c r="J23" s="57" t="s">
        <v>169</v>
      </c>
      <c r="K23" s="57" t="s">
        <v>169</v>
      </c>
      <c r="L23" s="17"/>
    </row>
    <row r="24" spans="1:12" ht="21" customHeight="1" x14ac:dyDescent="0.25">
      <c r="A24" s="14" t="s">
        <v>11</v>
      </c>
      <c r="B24" s="7" t="s">
        <v>32</v>
      </c>
      <c r="C24" s="166" t="s">
        <v>18</v>
      </c>
      <c r="D24" s="10" t="s">
        <v>33</v>
      </c>
      <c r="E24" s="48" t="s">
        <v>168</v>
      </c>
      <c r="F24" s="51" t="s">
        <v>169</v>
      </c>
      <c r="G24" s="118" t="s">
        <v>169</v>
      </c>
      <c r="H24" s="118" t="s">
        <v>169</v>
      </c>
      <c r="I24" s="57" t="s">
        <v>169</v>
      </c>
      <c r="J24" s="51" t="s">
        <v>169</v>
      </c>
      <c r="K24" s="51" t="s">
        <v>169</v>
      </c>
      <c r="L24" s="51" t="s">
        <v>219</v>
      </c>
    </row>
    <row r="25" spans="1:12" s="11" customFormat="1" ht="21" customHeight="1" x14ac:dyDescent="0.25">
      <c r="A25" s="14" t="s">
        <v>12</v>
      </c>
      <c r="B25" s="7" t="s">
        <v>34</v>
      </c>
      <c r="C25" s="9" t="s">
        <v>18</v>
      </c>
      <c r="D25" s="10" t="s">
        <v>35</v>
      </c>
      <c r="E25" s="48" t="s">
        <v>168</v>
      </c>
      <c r="F25" s="51" t="s">
        <v>169</v>
      </c>
      <c r="G25" s="51" t="s">
        <v>169</v>
      </c>
      <c r="H25" s="51" t="s">
        <v>169</v>
      </c>
      <c r="I25" s="51" t="s">
        <v>169</v>
      </c>
      <c r="J25" s="51" t="s">
        <v>169</v>
      </c>
      <c r="K25" s="51" t="s">
        <v>169</v>
      </c>
      <c r="L25" s="17"/>
    </row>
    <row r="26" spans="1:12" s="11" customFormat="1" ht="21" customHeight="1" x14ac:dyDescent="0.25">
      <c r="A26" s="14" t="s">
        <v>13</v>
      </c>
      <c r="B26" s="159" t="s">
        <v>36</v>
      </c>
      <c r="C26" s="160" t="s">
        <v>18</v>
      </c>
      <c r="D26" s="162" t="s">
        <v>37</v>
      </c>
      <c r="E26" s="48" t="s">
        <v>168</v>
      </c>
      <c r="F26" s="51" t="s">
        <v>18</v>
      </c>
      <c r="G26" s="163">
        <v>106820.67</v>
      </c>
      <c r="H26" s="118">
        <v>28989</v>
      </c>
      <c r="I26" s="64" t="s">
        <v>18</v>
      </c>
      <c r="J26" s="51" t="s">
        <v>18</v>
      </c>
      <c r="K26" s="51" t="s">
        <v>18</v>
      </c>
      <c r="L26" s="51" t="s">
        <v>219</v>
      </c>
    </row>
    <row r="27" spans="1:12" s="11" customFormat="1" ht="21" customHeight="1" x14ac:dyDescent="0.25">
      <c r="A27" s="14" t="s">
        <v>14</v>
      </c>
      <c r="B27" s="7" t="s">
        <v>38</v>
      </c>
      <c r="C27" s="9" t="s">
        <v>18</v>
      </c>
      <c r="D27" s="10" t="s">
        <v>39</v>
      </c>
      <c r="E27" s="48" t="s">
        <v>168</v>
      </c>
      <c r="F27" s="51" t="s">
        <v>169</v>
      </c>
      <c r="G27" s="57" t="s">
        <v>169</v>
      </c>
      <c r="H27" s="57" t="s">
        <v>169</v>
      </c>
      <c r="I27" s="57" t="s">
        <v>169</v>
      </c>
      <c r="J27" s="57" t="s">
        <v>169</v>
      </c>
      <c r="K27" s="57" t="s">
        <v>169</v>
      </c>
      <c r="L27" s="17"/>
    </row>
    <row r="28" spans="1:12" s="11" customFormat="1" ht="21" customHeight="1" x14ac:dyDescent="0.25">
      <c r="A28" s="14" t="s">
        <v>15</v>
      </c>
      <c r="B28" s="7" t="s">
        <v>40</v>
      </c>
      <c r="C28" s="9" t="s">
        <v>18</v>
      </c>
      <c r="D28" s="8" t="s">
        <v>41</v>
      </c>
      <c r="E28" s="48" t="s">
        <v>168</v>
      </c>
      <c r="F28" s="51" t="s">
        <v>169</v>
      </c>
      <c r="G28" s="57" t="s">
        <v>169</v>
      </c>
      <c r="H28" s="57" t="s">
        <v>169</v>
      </c>
      <c r="I28" s="57" t="s">
        <v>169</v>
      </c>
      <c r="J28" s="57" t="s">
        <v>169</v>
      </c>
      <c r="K28" s="57" t="s">
        <v>169</v>
      </c>
      <c r="L28" s="17"/>
    </row>
    <row r="29" spans="1:12" s="11" customFormat="1" ht="21" customHeight="1" x14ac:dyDescent="0.25">
      <c r="A29" s="14" t="s">
        <v>72</v>
      </c>
      <c r="B29" s="7" t="s">
        <v>189</v>
      </c>
      <c r="C29" s="9"/>
      <c r="D29" s="10" t="s">
        <v>171</v>
      </c>
      <c r="E29" s="48" t="s">
        <v>168</v>
      </c>
      <c r="F29" s="51" t="s">
        <v>169</v>
      </c>
      <c r="G29" s="57" t="s">
        <v>169</v>
      </c>
      <c r="H29" s="57" t="s">
        <v>169</v>
      </c>
      <c r="I29" s="57" t="s">
        <v>169</v>
      </c>
      <c r="J29" s="57" t="s">
        <v>169</v>
      </c>
      <c r="K29" s="57" t="s">
        <v>169</v>
      </c>
      <c r="L29" s="17"/>
    </row>
    <row r="30" spans="1:12" ht="21" customHeight="1" x14ac:dyDescent="0.25">
      <c r="A30" s="14" t="s">
        <v>73</v>
      </c>
      <c r="B30" s="7" t="s">
        <v>42</v>
      </c>
      <c r="C30" s="9" t="s">
        <v>18</v>
      </c>
      <c r="D30" s="10" t="s">
        <v>43</v>
      </c>
      <c r="E30" s="48" t="s">
        <v>168</v>
      </c>
      <c r="F30" s="57" t="s">
        <v>169</v>
      </c>
      <c r="G30" s="57" t="s">
        <v>169</v>
      </c>
      <c r="H30" s="57" t="s">
        <v>169</v>
      </c>
      <c r="I30" s="57" t="s">
        <v>169</v>
      </c>
      <c r="J30" s="57" t="s">
        <v>169</v>
      </c>
      <c r="K30" s="57" t="s">
        <v>169</v>
      </c>
      <c r="L30" s="17"/>
    </row>
    <row r="31" spans="1:12" ht="21" customHeight="1" x14ac:dyDescent="0.25">
      <c r="A31" s="14"/>
      <c r="B31" s="7"/>
      <c r="C31" s="9"/>
      <c r="D31" s="16" t="s">
        <v>182</v>
      </c>
      <c r="E31" s="48" t="s">
        <v>168</v>
      </c>
      <c r="F31" s="57" t="s">
        <v>169</v>
      </c>
      <c r="G31" s="57" t="s">
        <v>169</v>
      </c>
      <c r="H31" s="57" t="s">
        <v>169</v>
      </c>
      <c r="I31" s="57" t="s">
        <v>169</v>
      </c>
      <c r="J31" s="57" t="s">
        <v>169</v>
      </c>
      <c r="K31" s="57" t="s">
        <v>169</v>
      </c>
      <c r="L31" s="17"/>
    </row>
    <row r="32" spans="1:12" ht="21" customHeight="1" x14ac:dyDescent="0.25">
      <c r="A32" s="34"/>
      <c r="B32" s="40"/>
      <c r="C32" s="43"/>
      <c r="D32" s="90" t="s">
        <v>183</v>
      </c>
      <c r="E32" s="38" t="s">
        <v>210</v>
      </c>
      <c r="F32" s="38" t="s">
        <v>210</v>
      </c>
      <c r="G32" s="38" t="s">
        <v>210</v>
      </c>
      <c r="H32" s="38" t="s">
        <v>210</v>
      </c>
      <c r="I32" s="38" t="s">
        <v>210</v>
      </c>
      <c r="J32" s="38" t="s">
        <v>210</v>
      </c>
      <c r="K32" s="38" t="s">
        <v>210</v>
      </c>
      <c r="L32" s="92"/>
    </row>
    <row r="33" spans="1:12" ht="18.75" customHeight="1" x14ac:dyDescent="0.25">
      <c r="A33" s="34"/>
      <c r="B33" s="40"/>
      <c r="C33" s="43"/>
      <c r="D33" s="86" t="s">
        <v>184</v>
      </c>
      <c r="E33" s="38" t="s">
        <v>210</v>
      </c>
      <c r="F33" s="38" t="s">
        <v>210</v>
      </c>
      <c r="G33" s="38" t="s">
        <v>210</v>
      </c>
      <c r="H33" s="38" t="s">
        <v>210</v>
      </c>
      <c r="I33" s="38" t="s">
        <v>210</v>
      </c>
      <c r="J33" s="38" t="s">
        <v>210</v>
      </c>
      <c r="K33" s="38" t="s">
        <v>210</v>
      </c>
      <c r="L33" s="39"/>
    </row>
    <row r="34" spans="1:12" s="11" customFormat="1" ht="21" customHeight="1" x14ac:dyDescent="0.25">
      <c r="A34" s="14" t="s">
        <v>74</v>
      </c>
      <c r="B34" s="7" t="s">
        <v>44</v>
      </c>
      <c r="C34" s="9" t="s">
        <v>18</v>
      </c>
      <c r="D34" s="10" t="s">
        <v>45</v>
      </c>
      <c r="E34" s="48" t="s">
        <v>168</v>
      </c>
      <c r="F34" s="51"/>
      <c r="G34" s="51"/>
      <c r="H34" s="51"/>
      <c r="I34" s="51"/>
      <c r="J34" s="51"/>
      <c r="K34" s="51"/>
      <c r="L34" s="17"/>
    </row>
    <row r="35" spans="1:12" s="11" customFormat="1" ht="21" customHeight="1" x14ac:dyDescent="0.25">
      <c r="A35" s="14"/>
      <c r="B35" s="7"/>
      <c r="C35" s="9"/>
      <c r="D35" s="10" t="s">
        <v>100</v>
      </c>
      <c r="E35" s="48" t="s">
        <v>168</v>
      </c>
      <c r="F35" s="51" t="s">
        <v>169</v>
      </c>
      <c r="G35" s="51" t="s">
        <v>169</v>
      </c>
      <c r="H35" s="51" t="s">
        <v>169</v>
      </c>
      <c r="I35" s="51" t="s">
        <v>169</v>
      </c>
      <c r="J35" s="51" t="s">
        <v>169</v>
      </c>
      <c r="K35" s="51" t="s">
        <v>169</v>
      </c>
      <c r="L35" s="17"/>
    </row>
    <row r="36" spans="1:12" ht="17.25" customHeight="1" x14ac:dyDescent="0.25">
      <c r="A36" s="14"/>
      <c r="B36" s="7"/>
      <c r="C36" s="9"/>
      <c r="D36" s="10" t="s">
        <v>101</v>
      </c>
      <c r="E36" s="48" t="s">
        <v>168</v>
      </c>
      <c r="F36" s="51" t="s">
        <v>169</v>
      </c>
      <c r="G36" s="136">
        <v>412100</v>
      </c>
      <c r="H36" s="48" t="s">
        <v>168</v>
      </c>
      <c r="I36" s="51" t="s">
        <v>169</v>
      </c>
      <c r="J36" s="51" t="s">
        <v>169</v>
      </c>
      <c r="K36" s="51" t="s">
        <v>169</v>
      </c>
      <c r="L36" s="17"/>
    </row>
    <row r="37" spans="1:12" ht="30" x14ac:dyDescent="0.25">
      <c r="A37" s="14"/>
      <c r="B37" s="7"/>
      <c r="C37" s="9"/>
      <c r="D37" s="16" t="s">
        <v>161</v>
      </c>
      <c r="E37" s="48" t="s">
        <v>168</v>
      </c>
      <c r="F37" s="51" t="s">
        <v>169</v>
      </c>
      <c r="G37" s="51" t="s">
        <v>169</v>
      </c>
      <c r="H37" s="51" t="s">
        <v>169</v>
      </c>
      <c r="I37" s="51" t="s">
        <v>169</v>
      </c>
      <c r="J37" s="51" t="s">
        <v>169</v>
      </c>
      <c r="K37" s="51" t="s">
        <v>169</v>
      </c>
      <c r="L37" s="17"/>
    </row>
    <row r="38" spans="1:12" ht="30" x14ac:dyDescent="0.25">
      <c r="A38" s="14"/>
      <c r="B38" s="7"/>
      <c r="C38" s="9"/>
      <c r="D38" s="16" t="s">
        <v>141</v>
      </c>
      <c r="E38" s="48" t="s">
        <v>168</v>
      </c>
      <c r="F38" s="51" t="s">
        <v>169</v>
      </c>
      <c r="G38" s="51" t="s">
        <v>169</v>
      </c>
      <c r="H38" s="51" t="s">
        <v>169</v>
      </c>
      <c r="I38" s="51" t="s">
        <v>169</v>
      </c>
      <c r="J38" s="51" t="s">
        <v>169</v>
      </c>
      <c r="K38" s="51" t="s">
        <v>169</v>
      </c>
      <c r="L38" s="17"/>
    </row>
    <row r="39" spans="1:12" ht="21" x14ac:dyDescent="0.25">
      <c r="A39" s="14"/>
      <c r="B39" s="7"/>
      <c r="C39" s="9"/>
      <c r="D39" s="10" t="s">
        <v>104</v>
      </c>
      <c r="E39" s="48" t="s">
        <v>168</v>
      </c>
      <c r="F39" s="51" t="s">
        <v>169</v>
      </c>
      <c r="G39" s="51" t="s">
        <v>169</v>
      </c>
      <c r="H39" s="51" t="s">
        <v>169</v>
      </c>
      <c r="I39" s="51" t="s">
        <v>169</v>
      </c>
      <c r="J39" s="51" t="s">
        <v>169</v>
      </c>
      <c r="K39" s="51" t="s">
        <v>169</v>
      </c>
      <c r="L39" s="17"/>
    </row>
    <row r="40" spans="1:12" ht="21" x14ac:dyDescent="0.25">
      <c r="A40" s="14"/>
      <c r="B40" s="7"/>
      <c r="C40" s="9"/>
      <c r="D40" s="8" t="s">
        <v>197</v>
      </c>
      <c r="E40" s="48" t="s">
        <v>168</v>
      </c>
      <c r="F40" s="51" t="s">
        <v>169</v>
      </c>
      <c r="G40" s="51" t="s">
        <v>169</v>
      </c>
      <c r="H40" s="51" t="s">
        <v>169</v>
      </c>
      <c r="I40" s="51" t="s">
        <v>169</v>
      </c>
      <c r="J40" s="51" t="s">
        <v>169</v>
      </c>
      <c r="K40" s="51" t="s">
        <v>169</v>
      </c>
      <c r="L40" s="17"/>
    </row>
    <row r="41" spans="1:12" ht="30" x14ac:dyDescent="0.25">
      <c r="A41" s="14"/>
      <c r="B41" s="7"/>
      <c r="C41" s="9"/>
      <c r="D41" s="16" t="s">
        <v>196</v>
      </c>
      <c r="E41" s="48" t="s">
        <v>168</v>
      </c>
      <c r="F41" s="51" t="s">
        <v>169</v>
      </c>
      <c r="G41" s="51" t="s">
        <v>169</v>
      </c>
      <c r="H41" s="51" t="s">
        <v>169</v>
      </c>
      <c r="I41" s="51" t="s">
        <v>169</v>
      </c>
      <c r="J41" s="51" t="s">
        <v>169</v>
      </c>
      <c r="K41" s="51" t="s">
        <v>169</v>
      </c>
      <c r="L41" s="17"/>
    </row>
    <row r="42" spans="1:12" ht="21" x14ac:dyDescent="0.25">
      <c r="A42" s="14"/>
      <c r="B42" s="7"/>
      <c r="C42" s="9"/>
      <c r="D42" s="8" t="s">
        <v>198</v>
      </c>
      <c r="E42" s="48" t="s">
        <v>168</v>
      </c>
      <c r="F42" s="51" t="s">
        <v>169</v>
      </c>
      <c r="G42" s="51" t="s">
        <v>169</v>
      </c>
      <c r="H42" s="51" t="s">
        <v>169</v>
      </c>
      <c r="I42" s="51" t="s">
        <v>169</v>
      </c>
      <c r="J42" s="51" t="s">
        <v>169</v>
      </c>
      <c r="K42" s="51" t="s">
        <v>169</v>
      </c>
      <c r="L42" s="17"/>
    </row>
    <row r="43" spans="1:12" ht="30" x14ac:dyDescent="0.25">
      <c r="A43" s="14"/>
      <c r="B43" s="7"/>
      <c r="C43" s="9"/>
      <c r="D43" s="16" t="s">
        <v>162</v>
      </c>
      <c r="E43" s="48" t="s">
        <v>168</v>
      </c>
      <c r="F43" s="51" t="s">
        <v>169</v>
      </c>
      <c r="G43" s="51" t="s">
        <v>169</v>
      </c>
      <c r="H43" s="51" t="s">
        <v>169</v>
      </c>
      <c r="I43" s="51" t="s">
        <v>169</v>
      </c>
      <c r="J43" s="51" t="s">
        <v>169</v>
      </c>
      <c r="K43" s="51" t="s">
        <v>169</v>
      </c>
      <c r="L43" s="17"/>
    </row>
    <row r="44" spans="1:12" ht="30" x14ac:dyDescent="0.25">
      <c r="A44" s="14"/>
      <c r="B44" s="7"/>
      <c r="C44" s="9"/>
      <c r="D44" s="16" t="s">
        <v>163</v>
      </c>
      <c r="E44" s="48" t="s">
        <v>168</v>
      </c>
      <c r="F44" s="51" t="s">
        <v>169</v>
      </c>
      <c r="G44" s="51" t="s">
        <v>169</v>
      </c>
      <c r="H44" s="51" t="s">
        <v>169</v>
      </c>
      <c r="I44" s="51" t="s">
        <v>169</v>
      </c>
      <c r="J44" s="51" t="s">
        <v>169</v>
      </c>
      <c r="K44" s="51" t="s">
        <v>169</v>
      </c>
      <c r="L44" s="17"/>
    </row>
    <row r="45" spans="1:12" ht="30" x14ac:dyDescent="0.25">
      <c r="A45" s="14"/>
      <c r="B45" s="7"/>
      <c r="C45" s="9"/>
      <c r="D45" s="16" t="s">
        <v>144</v>
      </c>
      <c r="E45" s="48" t="s">
        <v>168</v>
      </c>
      <c r="F45" s="51" t="s">
        <v>169</v>
      </c>
      <c r="G45" s="57" t="s">
        <v>169</v>
      </c>
      <c r="H45" s="57" t="s">
        <v>169</v>
      </c>
      <c r="I45" s="57" t="s">
        <v>169</v>
      </c>
      <c r="J45" s="57" t="s">
        <v>169</v>
      </c>
      <c r="K45" s="57" t="s">
        <v>169</v>
      </c>
      <c r="L45" s="17"/>
    </row>
    <row r="46" spans="1:12" ht="30" x14ac:dyDescent="0.25">
      <c r="A46" s="34"/>
      <c r="B46" s="40"/>
      <c r="C46" s="43"/>
      <c r="D46" s="90" t="s">
        <v>145</v>
      </c>
      <c r="E46" s="38" t="s">
        <v>210</v>
      </c>
      <c r="F46" s="38" t="s">
        <v>210</v>
      </c>
      <c r="G46" s="38" t="s">
        <v>210</v>
      </c>
      <c r="H46" s="38" t="s">
        <v>210</v>
      </c>
      <c r="I46" s="38" t="s">
        <v>210</v>
      </c>
      <c r="J46" s="38" t="s">
        <v>210</v>
      </c>
      <c r="K46" s="38" t="s">
        <v>210</v>
      </c>
      <c r="L46" s="92"/>
    </row>
    <row r="47" spans="1:12" s="11" customFormat="1" ht="28.5" customHeight="1" x14ac:dyDescent="0.25">
      <c r="A47" s="14"/>
      <c r="B47" s="7"/>
      <c r="C47" s="9"/>
      <c r="D47" s="16" t="s">
        <v>146</v>
      </c>
      <c r="E47" s="48" t="s">
        <v>168</v>
      </c>
      <c r="F47" s="51" t="s">
        <v>169</v>
      </c>
      <c r="G47" s="51" t="s">
        <v>169</v>
      </c>
      <c r="H47" s="51" t="s">
        <v>169</v>
      </c>
      <c r="I47" s="51" t="s">
        <v>169</v>
      </c>
      <c r="J47" s="51" t="s">
        <v>169</v>
      </c>
      <c r="K47" s="51" t="s">
        <v>169</v>
      </c>
      <c r="L47" s="17"/>
    </row>
    <row r="48" spans="1:12" ht="30" x14ac:dyDescent="0.25">
      <c r="A48" s="14"/>
      <c r="B48" s="7"/>
      <c r="C48" s="9"/>
      <c r="D48" s="16" t="s">
        <v>147</v>
      </c>
      <c r="E48" s="48" t="s">
        <v>168</v>
      </c>
      <c r="F48" s="51" t="s">
        <v>169</v>
      </c>
      <c r="G48" s="51" t="s">
        <v>169</v>
      </c>
      <c r="H48" s="51" t="s">
        <v>169</v>
      </c>
      <c r="I48" s="51" t="s">
        <v>169</v>
      </c>
      <c r="J48" s="51" t="s">
        <v>169</v>
      </c>
      <c r="K48" s="51" t="s">
        <v>169</v>
      </c>
      <c r="L48" s="17"/>
    </row>
    <row r="49" spans="1:12" s="11" customFormat="1" ht="30" x14ac:dyDescent="0.25">
      <c r="A49" s="14"/>
      <c r="B49" s="7"/>
      <c r="C49" s="9"/>
      <c r="D49" s="16" t="s">
        <v>148</v>
      </c>
      <c r="E49" s="48" t="s">
        <v>168</v>
      </c>
      <c r="F49" s="51" t="s">
        <v>169</v>
      </c>
      <c r="G49" s="51" t="s">
        <v>169</v>
      </c>
      <c r="H49" s="51" t="s">
        <v>169</v>
      </c>
      <c r="I49" s="51" t="s">
        <v>169</v>
      </c>
      <c r="J49" s="51" t="s">
        <v>169</v>
      </c>
      <c r="K49" s="51" t="s">
        <v>169</v>
      </c>
      <c r="L49" s="17"/>
    </row>
    <row r="50" spans="1:12" s="11" customFormat="1" ht="30" x14ac:dyDescent="0.25">
      <c r="A50" s="14"/>
      <c r="B50" s="7"/>
      <c r="C50" s="9"/>
      <c r="D50" s="16" t="s">
        <v>164</v>
      </c>
      <c r="E50" s="48" t="s">
        <v>168</v>
      </c>
      <c r="F50" s="51" t="s">
        <v>169</v>
      </c>
      <c r="G50" s="51" t="s">
        <v>169</v>
      </c>
      <c r="H50" s="51" t="s">
        <v>169</v>
      </c>
      <c r="I50" s="51" t="s">
        <v>169</v>
      </c>
      <c r="J50" s="51" t="s">
        <v>169</v>
      </c>
      <c r="K50" s="51" t="s">
        <v>169</v>
      </c>
      <c r="L50" s="17"/>
    </row>
    <row r="51" spans="1:12" s="11" customFormat="1" ht="30" x14ac:dyDescent="0.25">
      <c r="A51" s="14"/>
      <c r="B51" s="7"/>
      <c r="C51" s="9"/>
      <c r="D51" s="16" t="s">
        <v>150</v>
      </c>
      <c r="E51" s="48" t="s">
        <v>168</v>
      </c>
      <c r="F51" s="51" t="s">
        <v>18</v>
      </c>
      <c r="G51" s="136">
        <v>37156</v>
      </c>
      <c r="H51" s="51" t="s">
        <v>18</v>
      </c>
      <c r="I51" s="51"/>
      <c r="J51" s="48" t="s">
        <v>168</v>
      </c>
      <c r="K51" s="51" t="s">
        <v>18</v>
      </c>
      <c r="L51" s="17"/>
    </row>
    <row r="52" spans="1:12" s="11" customFormat="1" ht="30" x14ac:dyDescent="0.25">
      <c r="A52" s="14"/>
      <c r="B52" s="7"/>
      <c r="C52" s="9"/>
      <c r="D52" s="16" t="s">
        <v>165</v>
      </c>
      <c r="E52" s="48" t="s">
        <v>168</v>
      </c>
      <c r="F52" s="51" t="s">
        <v>169</v>
      </c>
      <c r="G52" s="51" t="s">
        <v>169</v>
      </c>
      <c r="H52" s="51" t="s">
        <v>169</v>
      </c>
      <c r="I52" s="51" t="s">
        <v>169</v>
      </c>
      <c r="J52" s="51" t="s">
        <v>169</v>
      </c>
      <c r="K52" s="51" t="s">
        <v>169</v>
      </c>
      <c r="L52" s="17"/>
    </row>
    <row r="53" spans="1:12" ht="21" x14ac:dyDescent="0.25">
      <c r="A53" s="14" t="s">
        <v>75</v>
      </c>
      <c r="B53" s="7" t="s">
        <v>46</v>
      </c>
      <c r="C53" s="9" t="s">
        <v>18</v>
      </c>
      <c r="D53" s="10" t="s">
        <v>47</v>
      </c>
      <c r="E53" s="48" t="s">
        <v>168</v>
      </c>
      <c r="F53" s="51" t="s">
        <v>169</v>
      </c>
      <c r="G53" s="51" t="s">
        <v>169</v>
      </c>
      <c r="H53" s="57" t="s">
        <v>169</v>
      </c>
      <c r="I53" s="57" t="s">
        <v>169</v>
      </c>
      <c r="J53" s="57" t="s">
        <v>169</v>
      </c>
      <c r="K53" s="57" t="s">
        <v>169</v>
      </c>
      <c r="L53" s="79"/>
    </row>
    <row r="54" spans="1:12" s="11" customFormat="1" ht="21" customHeight="1" x14ac:dyDescent="0.25">
      <c r="A54" s="14" t="s">
        <v>76</v>
      </c>
      <c r="B54" s="7" t="s">
        <v>48</v>
      </c>
      <c r="C54" s="9" t="s">
        <v>18</v>
      </c>
      <c r="D54" s="10" t="s">
        <v>49</v>
      </c>
      <c r="E54" s="48"/>
      <c r="F54" s="48"/>
      <c r="G54" s="48"/>
      <c r="H54" s="48"/>
      <c r="I54" s="48"/>
      <c r="J54" s="48"/>
      <c r="K54" s="48"/>
      <c r="L54" s="72"/>
    </row>
    <row r="55" spans="1:12" ht="21" customHeight="1" x14ac:dyDescent="0.25">
      <c r="A55" s="14"/>
      <c r="B55" s="7"/>
      <c r="C55" s="9"/>
      <c r="D55" s="10" t="s">
        <v>115</v>
      </c>
      <c r="E55" s="48" t="s">
        <v>168</v>
      </c>
      <c r="F55" s="51" t="s">
        <v>169</v>
      </c>
      <c r="G55" s="57" t="s">
        <v>169</v>
      </c>
      <c r="H55" s="57" t="s">
        <v>169</v>
      </c>
      <c r="I55" s="57" t="s">
        <v>169</v>
      </c>
      <c r="J55" s="57" t="s">
        <v>169</v>
      </c>
      <c r="K55" s="57" t="s">
        <v>169</v>
      </c>
      <c r="L55" s="17"/>
    </row>
    <row r="56" spans="1:12" s="11" customFormat="1" ht="21" customHeight="1" x14ac:dyDescent="0.25">
      <c r="A56" s="14"/>
      <c r="B56" s="7"/>
      <c r="C56" s="9"/>
      <c r="D56" s="8" t="s">
        <v>191</v>
      </c>
      <c r="E56" s="48" t="s">
        <v>168</v>
      </c>
      <c r="F56" s="51" t="s">
        <v>169</v>
      </c>
      <c r="G56" s="57" t="s">
        <v>169</v>
      </c>
      <c r="H56" s="57" t="s">
        <v>169</v>
      </c>
      <c r="I56" s="57" t="s">
        <v>169</v>
      </c>
      <c r="J56" s="57" t="s">
        <v>169</v>
      </c>
      <c r="K56" s="57" t="s">
        <v>169</v>
      </c>
      <c r="L56" s="17"/>
    </row>
    <row r="57" spans="1:12" ht="21" customHeight="1" x14ac:dyDescent="0.25">
      <c r="A57" s="14"/>
      <c r="B57" s="7"/>
      <c r="C57" s="9"/>
      <c r="D57" s="8" t="s">
        <v>116</v>
      </c>
      <c r="E57" s="48" t="s">
        <v>168</v>
      </c>
      <c r="F57" s="51" t="s">
        <v>169</v>
      </c>
      <c r="G57" s="57" t="s">
        <v>169</v>
      </c>
      <c r="H57" s="57" t="s">
        <v>169</v>
      </c>
      <c r="I57" s="57" t="s">
        <v>169</v>
      </c>
      <c r="J57" s="57" t="s">
        <v>169</v>
      </c>
      <c r="K57" s="57" t="s">
        <v>169</v>
      </c>
      <c r="L57" s="17"/>
    </row>
    <row r="58" spans="1:12" s="11" customFormat="1" ht="21" customHeight="1" x14ac:dyDescent="0.25">
      <c r="A58" s="14"/>
      <c r="B58" s="7"/>
      <c r="C58" s="9"/>
      <c r="D58" s="8" t="s">
        <v>117</v>
      </c>
      <c r="E58" s="48" t="s">
        <v>168</v>
      </c>
      <c r="F58" s="51" t="s">
        <v>169</v>
      </c>
      <c r="G58" s="57" t="s">
        <v>169</v>
      </c>
      <c r="H58" s="57" t="s">
        <v>169</v>
      </c>
      <c r="I58" s="57" t="s">
        <v>169</v>
      </c>
      <c r="J58" s="57" t="s">
        <v>169</v>
      </c>
      <c r="K58" s="57" t="s">
        <v>169</v>
      </c>
      <c r="L58" s="17"/>
    </row>
    <row r="59" spans="1:12" s="11" customFormat="1" ht="21" customHeight="1" x14ac:dyDescent="0.25">
      <c r="A59" s="14"/>
      <c r="B59" s="7"/>
      <c r="C59" s="9"/>
      <c r="D59" s="8" t="s">
        <v>193</v>
      </c>
      <c r="E59" s="48" t="s">
        <v>168</v>
      </c>
      <c r="F59" s="51" t="s">
        <v>169</v>
      </c>
      <c r="G59" s="57" t="s">
        <v>169</v>
      </c>
      <c r="H59" s="57" t="s">
        <v>169</v>
      </c>
      <c r="I59" s="57" t="s">
        <v>169</v>
      </c>
      <c r="J59" s="57" t="s">
        <v>169</v>
      </c>
      <c r="K59" s="57" t="s">
        <v>169</v>
      </c>
      <c r="L59" s="17"/>
    </row>
    <row r="60" spans="1:12" ht="21" customHeight="1" x14ac:dyDescent="0.25">
      <c r="A60" s="14"/>
      <c r="B60" s="7"/>
      <c r="C60" s="9"/>
      <c r="D60" s="8" t="s">
        <v>118</v>
      </c>
      <c r="E60" s="48" t="s">
        <v>168</v>
      </c>
      <c r="F60" s="51" t="s">
        <v>169</v>
      </c>
      <c r="G60" s="57" t="s">
        <v>169</v>
      </c>
      <c r="H60" s="57" t="s">
        <v>169</v>
      </c>
      <c r="I60" s="57" t="s">
        <v>169</v>
      </c>
      <c r="J60" s="57" t="s">
        <v>169</v>
      </c>
      <c r="K60" s="57" t="s">
        <v>169</v>
      </c>
      <c r="L60" s="17"/>
    </row>
    <row r="61" spans="1:12" ht="21" customHeight="1" x14ac:dyDescent="0.25">
      <c r="A61" s="14"/>
      <c r="B61" s="7"/>
      <c r="C61" s="9"/>
      <c r="D61" s="8" t="s">
        <v>199</v>
      </c>
      <c r="E61" s="48" t="s">
        <v>168</v>
      </c>
      <c r="F61" s="51" t="s">
        <v>169</v>
      </c>
      <c r="G61" s="57" t="s">
        <v>169</v>
      </c>
      <c r="H61" s="57" t="s">
        <v>169</v>
      </c>
      <c r="I61" s="57" t="s">
        <v>169</v>
      </c>
      <c r="J61" s="57" t="s">
        <v>169</v>
      </c>
      <c r="K61" s="57" t="s">
        <v>169</v>
      </c>
      <c r="L61" s="17"/>
    </row>
    <row r="62" spans="1:12" ht="30" x14ac:dyDescent="0.25">
      <c r="A62" s="14"/>
      <c r="B62" s="7"/>
      <c r="C62" s="9"/>
      <c r="D62" s="16" t="s">
        <v>119</v>
      </c>
      <c r="E62" s="48" t="s">
        <v>168</v>
      </c>
      <c r="F62" s="51" t="s">
        <v>169</v>
      </c>
      <c r="G62" s="57" t="s">
        <v>169</v>
      </c>
      <c r="H62" s="57" t="s">
        <v>169</v>
      </c>
      <c r="I62" s="57" t="s">
        <v>169</v>
      </c>
      <c r="J62" s="57" t="s">
        <v>169</v>
      </c>
      <c r="K62" s="57" t="s">
        <v>169</v>
      </c>
      <c r="L62" s="17"/>
    </row>
    <row r="63" spans="1:12" ht="21" customHeight="1" x14ac:dyDescent="0.25">
      <c r="A63" s="14"/>
      <c r="B63" s="7"/>
      <c r="C63" s="9"/>
      <c r="D63" s="10" t="s">
        <v>120</v>
      </c>
      <c r="E63" s="48" t="s">
        <v>168</v>
      </c>
      <c r="F63" s="51" t="s">
        <v>169</v>
      </c>
      <c r="G63" s="57" t="s">
        <v>169</v>
      </c>
      <c r="H63" s="57" t="s">
        <v>169</v>
      </c>
      <c r="I63" s="57" t="s">
        <v>169</v>
      </c>
      <c r="J63" s="57" t="s">
        <v>169</v>
      </c>
      <c r="K63" s="57" t="s">
        <v>169</v>
      </c>
      <c r="L63" s="17"/>
    </row>
    <row r="64" spans="1:12" ht="21" customHeight="1" x14ac:dyDescent="0.25">
      <c r="A64" s="14"/>
      <c r="B64" s="7"/>
      <c r="C64" s="9"/>
      <c r="D64" s="8" t="s">
        <v>121</v>
      </c>
      <c r="E64" s="48" t="s">
        <v>168</v>
      </c>
      <c r="F64" s="51" t="s">
        <v>169</v>
      </c>
      <c r="G64" s="57" t="s">
        <v>169</v>
      </c>
      <c r="H64" s="57" t="s">
        <v>169</v>
      </c>
      <c r="I64" s="57" t="s">
        <v>169</v>
      </c>
      <c r="J64" s="57" t="s">
        <v>169</v>
      </c>
      <c r="K64" s="57" t="s">
        <v>169</v>
      </c>
      <c r="L64" s="17"/>
    </row>
    <row r="65" spans="1:12" ht="21" customHeight="1" x14ac:dyDescent="0.25">
      <c r="A65" s="14"/>
      <c r="B65" s="7"/>
      <c r="C65" s="9"/>
      <c r="D65" s="10" t="s">
        <v>122</v>
      </c>
      <c r="E65" s="48" t="s">
        <v>168</v>
      </c>
      <c r="F65" s="51" t="s">
        <v>169</v>
      </c>
      <c r="G65" s="57" t="s">
        <v>169</v>
      </c>
      <c r="H65" s="57" t="s">
        <v>169</v>
      </c>
      <c r="I65" s="57" t="s">
        <v>169</v>
      </c>
      <c r="J65" s="57" t="s">
        <v>169</v>
      </c>
      <c r="K65" s="57" t="s">
        <v>169</v>
      </c>
      <c r="L65" s="17"/>
    </row>
    <row r="66" spans="1:12" ht="21" customHeight="1" x14ac:dyDescent="0.25">
      <c r="A66" s="14"/>
      <c r="B66" s="7"/>
      <c r="C66" s="9"/>
      <c r="D66" s="10" t="s">
        <v>123</v>
      </c>
      <c r="E66" s="48" t="s">
        <v>168</v>
      </c>
      <c r="F66" s="51" t="s">
        <v>169</v>
      </c>
      <c r="G66" s="57" t="s">
        <v>169</v>
      </c>
      <c r="H66" s="57" t="s">
        <v>169</v>
      </c>
      <c r="I66" s="57" t="s">
        <v>169</v>
      </c>
      <c r="J66" s="57" t="s">
        <v>169</v>
      </c>
      <c r="K66" s="57" t="s">
        <v>169</v>
      </c>
      <c r="L66" s="17"/>
    </row>
    <row r="67" spans="1:12" s="11" customFormat="1" ht="21" customHeight="1" x14ac:dyDescent="0.25">
      <c r="A67" s="14"/>
      <c r="B67" s="7"/>
      <c r="C67" s="9"/>
      <c r="D67" s="10" t="s">
        <v>124</v>
      </c>
      <c r="E67" s="48" t="s">
        <v>168</v>
      </c>
      <c r="F67" s="51" t="s">
        <v>169</v>
      </c>
      <c r="G67" s="57" t="s">
        <v>169</v>
      </c>
      <c r="H67" s="57" t="s">
        <v>169</v>
      </c>
      <c r="I67" s="57" t="s">
        <v>169</v>
      </c>
      <c r="J67" s="57" t="s">
        <v>169</v>
      </c>
      <c r="K67" s="57" t="s">
        <v>169</v>
      </c>
      <c r="L67" s="17"/>
    </row>
    <row r="68" spans="1:12" s="11" customFormat="1" ht="17.25" customHeight="1" x14ac:dyDescent="0.25">
      <c r="A68" s="14"/>
      <c r="B68" s="7"/>
      <c r="C68" s="9"/>
      <c r="D68" s="10" t="s">
        <v>125</v>
      </c>
      <c r="E68" s="48" t="s">
        <v>168</v>
      </c>
      <c r="F68" s="51" t="s">
        <v>169</v>
      </c>
      <c r="G68" s="57" t="s">
        <v>169</v>
      </c>
      <c r="H68" s="57" t="s">
        <v>169</v>
      </c>
      <c r="I68" s="57" t="s">
        <v>169</v>
      </c>
      <c r="J68" s="57" t="s">
        <v>169</v>
      </c>
      <c r="K68" s="57" t="s">
        <v>169</v>
      </c>
      <c r="L68" s="17"/>
    </row>
    <row r="69" spans="1:12" ht="21" customHeight="1" x14ac:dyDescent="0.25">
      <c r="A69" s="14"/>
      <c r="B69" s="7"/>
      <c r="C69" s="9"/>
      <c r="D69" s="10" t="s">
        <v>126</v>
      </c>
      <c r="E69" s="48" t="s">
        <v>168</v>
      </c>
      <c r="F69" s="51" t="s">
        <v>169</v>
      </c>
      <c r="G69" s="57" t="s">
        <v>169</v>
      </c>
      <c r="H69" s="57" t="s">
        <v>169</v>
      </c>
      <c r="I69" s="57" t="s">
        <v>169</v>
      </c>
      <c r="J69" s="57" t="s">
        <v>169</v>
      </c>
      <c r="K69" s="57" t="s">
        <v>169</v>
      </c>
      <c r="L69" s="17"/>
    </row>
    <row r="70" spans="1:12" s="11" customFormat="1" ht="21" customHeight="1" x14ac:dyDescent="0.25">
      <c r="A70" s="14"/>
      <c r="B70" s="7"/>
      <c r="C70" s="9"/>
      <c r="D70" s="10" t="s">
        <v>127</v>
      </c>
      <c r="E70" s="48" t="s">
        <v>168</v>
      </c>
      <c r="F70" s="51" t="s">
        <v>169</v>
      </c>
      <c r="G70" s="57" t="s">
        <v>169</v>
      </c>
      <c r="H70" s="57" t="s">
        <v>169</v>
      </c>
      <c r="I70" s="57" t="s">
        <v>169</v>
      </c>
      <c r="J70" s="57" t="s">
        <v>169</v>
      </c>
      <c r="K70" s="57" t="s">
        <v>169</v>
      </c>
      <c r="L70" s="17"/>
    </row>
    <row r="71" spans="1:12" s="11" customFormat="1" ht="21" customHeight="1" x14ac:dyDescent="0.25">
      <c r="A71" s="14"/>
      <c r="B71" s="7"/>
      <c r="C71" s="9"/>
      <c r="D71" s="10" t="s">
        <v>128</v>
      </c>
      <c r="E71" s="48" t="s">
        <v>168</v>
      </c>
      <c r="F71" s="51" t="s">
        <v>169</v>
      </c>
      <c r="G71" s="57" t="s">
        <v>169</v>
      </c>
      <c r="H71" s="57" t="s">
        <v>169</v>
      </c>
      <c r="I71" s="57" t="s">
        <v>169</v>
      </c>
      <c r="J71" s="57" t="s">
        <v>169</v>
      </c>
      <c r="K71" s="57" t="s">
        <v>169</v>
      </c>
      <c r="L71" s="17"/>
    </row>
    <row r="72" spans="1:12" ht="21" x14ac:dyDescent="0.25">
      <c r="A72" s="14"/>
      <c r="B72" s="7"/>
      <c r="C72" s="9"/>
      <c r="D72" s="10" t="s">
        <v>129</v>
      </c>
      <c r="E72" s="48" t="s">
        <v>168</v>
      </c>
      <c r="F72" s="51" t="s">
        <v>169</v>
      </c>
      <c r="G72" s="57" t="s">
        <v>169</v>
      </c>
      <c r="H72" s="57" t="s">
        <v>169</v>
      </c>
      <c r="I72" s="57" t="s">
        <v>169</v>
      </c>
      <c r="J72" s="57" t="s">
        <v>169</v>
      </c>
      <c r="K72" s="57" t="s">
        <v>169</v>
      </c>
      <c r="L72" s="17"/>
    </row>
    <row r="73" spans="1:12" ht="21" customHeight="1" x14ac:dyDescent="0.25">
      <c r="A73" s="34" t="s">
        <v>77</v>
      </c>
      <c r="B73" s="40" t="s">
        <v>50</v>
      </c>
      <c r="C73" s="43" t="s">
        <v>18</v>
      </c>
      <c r="D73" s="83" t="s">
        <v>51</v>
      </c>
      <c r="E73" s="38" t="s">
        <v>210</v>
      </c>
      <c r="F73" s="38" t="s">
        <v>210</v>
      </c>
      <c r="G73" s="88" t="s">
        <v>210</v>
      </c>
      <c r="H73" s="88" t="s">
        <v>210</v>
      </c>
      <c r="I73" s="88" t="s">
        <v>210</v>
      </c>
      <c r="J73" s="88" t="s">
        <v>210</v>
      </c>
      <c r="K73" s="88" t="s">
        <v>210</v>
      </c>
      <c r="L73" s="39"/>
    </row>
    <row r="74" spans="1:12" ht="21" x14ac:dyDescent="0.25">
      <c r="A74" s="14" t="s">
        <v>78</v>
      </c>
      <c r="B74" s="7" t="s">
        <v>52</v>
      </c>
      <c r="C74" s="9" t="s">
        <v>18</v>
      </c>
      <c r="D74" s="10" t="s">
        <v>53</v>
      </c>
      <c r="E74" s="48" t="s">
        <v>168</v>
      </c>
      <c r="F74" s="51" t="s">
        <v>169</v>
      </c>
      <c r="G74" s="57" t="s">
        <v>169</v>
      </c>
      <c r="H74" s="57" t="s">
        <v>169</v>
      </c>
      <c r="I74" s="57" t="s">
        <v>169</v>
      </c>
      <c r="J74" s="57" t="s">
        <v>169</v>
      </c>
      <c r="K74" s="57" t="s">
        <v>169</v>
      </c>
      <c r="L74" s="61"/>
    </row>
    <row r="75" spans="1:12" ht="21" customHeight="1" x14ac:dyDescent="0.25">
      <c r="A75" s="34" t="s">
        <v>79</v>
      </c>
      <c r="B75" s="40" t="s">
        <v>54</v>
      </c>
      <c r="C75" s="43" t="s">
        <v>18</v>
      </c>
      <c r="D75" s="83" t="s">
        <v>55</v>
      </c>
      <c r="E75" s="38" t="s">
        <v>210</v>
      </c>
      <c r="F75" s="38" t="s">
        <v>210</v>
      </c>
      <c r="G75" s="88" t="s">
        <v>210</v>
      </c>
      <c r="H75" s="88" t="s">
        <v>210</v>
      </c>
      <c r="I75" s="88" t="s">
        <v>210</v>
      </c>
      <c r="J75" s="88" t="s">
        <v>210</v>
      </c>
      <c r="K75" s="88" t="s">
        <v>210</v>
      </c>
      <c r="L75" s="39"/>
    </row>
    <row r="76" spans="1:12" s="11" customFormat="1" ht="21" customHeight="1" x14ac:dyDescent="0.25">
      <c r="A76" s="14" t="s">
        <v>80</v>
      </c>
      <c r="B76" s="7" t="s">
        <v>56</v>
      </c>
      <c r="C76" s="9" t="s">
        <v>18</v>
      </c>
      <c r="D76" s="10" t="s">
        <v>57</v>
      </c>
      <c r="E76" s="48" t="s">
        <v>168</v>
      </c>
      <c r="F76" s="51" t="s">
        <v>169</v>
      </c>
      <c r="G76" s="57" t="s">
        <v>169</v>
      </c>
      <c r="H76" s="57" t="s">
        <v>169</v>
      </c>
      <c r="I76" s="57" t="s">
        <v>169</v>
      </c>
      <c r="J76" s="57" t="s">
        <v>169</v>
      </c>
      <c r="K76" s="57" t="s">
        <v>169</v>
      </c>
      <c r="L76" s="61"/>
    </row>
    <row r="77" spans="1:12" s="11" customFormat="1" ht="21" customHeight="1" x14ac:dyDescent="0.25">
      <c r="A77" s="14" t="s">
        <v>81</v>
      </c>
      <c r="B77" s="7" t="s">
        <v>58</v>
      </c>
      <c r="C77" s="160" t="s">
        <v>18</v>
      </c>
      <c r="D77" s="162" t="s">
        <v>59</v>
      </c>
      <c r="E77" s="48" t="s">
        <v>168</v>
      </c>
      <c r="F77" s="51" t="s">
        <v>169</v>
      </c>
      <c r="G77" s="51" t="s">
        <v>169</v>
      </c>
      <c r="H77" s="51" t="s">
        <v>169</v>
      </c>
      <c r="I77" s="51" t="s">
        <v>169</v>
      </c>
      <c r="J77" s="51" t="s">
        <v>169</v>
      </c>
      <c r="K77" s="51" t="s">
        <v>169</v>
      </c>
      <c r="L77" s="17"/>
    </row>
    <row r="78" spans="1:12" ht="25.5" customHeight="1" x14ac:dyDescent="0.25">
      <c r="A78" s="211" t="s">
        <v>82</v>
      </c>
      <c r="B78" s="159" t="s">
        <v>60</v>
      </c>
      <c r="C78" s="160" t="s">
        <v>18</v>
      </c>
      <c r="D78" s="177" t="s">
        <v>152</v>
      </c>
      <c r="E78" s="212" t="s">
        <v>168</v>
      </c>
      <c r="F78" s="213" t="s">
        <v>169</v>
      </c>
      <c r="G78" s="64" t="s">
        <v>169</v>
      </c>
      <c r="H78" s="51" t="s">
        <v>169</v>
      </c>
      <c r="I78" s="56" t="s">
        <v>169</v>
      </c>
      <c r="J78" s="56" t="s">
        <v>169</v>
      </c>
      <c r="K78" s="51" t="s">
        <v>169</v>
      </c>
      <c r="L78" s="158"/>
    </row>
    <row r="79" spans="1:12" ht="21" x14ac:dyDescent="0.25">
      <c r="A79" s="45" t="s">
        <v>83</v>
      </c>
      <c r="B79" s="40" t="s">
        <v>62</v>
      </c>
      <c r="C79" s="77" t="s">
        <v>18</v>
      </c>
      <c r="D79" s="76" t="s">
        <v>63</v>
      </c>
      <c r="E79" s="38" t="s">
        <v>210</v>
      </c>
      <c r="F79" s="38" t="s">
        <v>210</v>
      </c>
      <c r="G79" s="88" t="s">
        <v>210</v>
      </c>
      <c r="H79" s="88" t="s">
        <v>210</v>
      </c>
      <c r="I79" s="88" t="s">
        <v>210</v>
      </c>
      <c r="J79" s="88" t="s">
        <v>210</v>
      </c>
      <c r="K79" s="88" t="s">
        <v>210</v>
      </c>
      <c r="L79" s="39"/>
    </row>
    <row r="80" spans="1:12" s="11" customFormat="1" ht="21" customHeight="1" x14ac:dyDescent="0.25">
      <c r="A80" s="6" t="s">
        <v>84</v>
      </c>
      <c r="B80" s="7" t="s">
        <v>64</v>
      </c>
      <c r="C80" s="9" t="s">
        <v>18</v>
      </c>
      <c r="D80" s="10" t="s">
        <v>65</v>
      </c>
      <c r="E80" s="48" t="s">
        <v>168</v>
      </c>
      <c r="F80" s="49" t="s">
        <v>169</v>
      </c>
      <c r="G80" s="49" t="s">
        <v>169</v>
      </c>
      <c r="H80" s="49" t="s">
        <v>169</v>
      </c>
      <c r="I80" s="49" t="s">
        <v>169</v>
      </c>
      <c r="J80" s="49" t="s">
        <v>169</v>
      </c>
      <c r="K80" s="49" t="s">
        <v>169</v>
      </c>
      <c r="L80" s="158"/>
    </row>
    <row r="81" spans="1:12" ht="21" x14ac:dyDescent="0.25">
      <c r="A81" s="6" t="s">
        <v>85</v>
      </c>
      <c r="B81" s="7" t="s">
        <v>66</v>
      </c>
      <c r="C81" s="9" t="s">
        <v>18</v>
      </c>
      <c r="D81" s="8" t="s">
        <v>67</v>
      </c>
      <c r="E81" s="48" t="s">
        <v>168</v>
      </c>
      <c r="F81" s="49" t="s">
        <v>169</v>
      </c>
      <c r="G81" s="49" t="s">
        <v>169</v>
      </c>
      <c r="H81" s="49" t="s">
        <v>169</v>
      </c>
      <c r="I81" s="49" t="s">
        <v>169</v>
      </c>
      <c r="J81" s="49" t="s">
        <v>169</v>
      </c>
      <c r="K81" s="49" t="s">
        <v>169</v>
      </c>
      <c r="L81" s="158"/>
    </row>
    <row r="82" spans="1:12" ht="21" customHeight="1" x14ac:dyDescent="0.25">
      <c r="A82" s="6" t="s">
        <v>174</v>
      </c>
      <c r="B82" s="7" t="s">
        <v>68</v>
      </c>
      <c r="C82" s="9" t="s">
        <v>18</v>
      </c>
      <c r="D82" s="10" t="s">
        <v>69</v>
      </c>
      <c r="E82" s="48" t="s">
        <v>168</v>
      </c>
      <c r="F82" s="51" t="s">
        <v>169</v>
      </c>
      <c r="G82" s="51" t="s">
        <v>169</v>
      </c>
      <c r="H82" s="51" t="s">
        <v>169</v>
      </c>
      <c r="I82" s="51" t="s">
        <v>169</v>
      </c>
      <c r="J82" s="51" t="s">
        <v>169</v>
      </c>
      <c r="K82" s="51" t="s">
        <v>169</v>
      </c>
      <c r="L82" s="61"/>
    </row>
    <row r="83" spans="1:12" ht="21" customHeight="1" x14ac:dyDescent="0.25">
      <c r="A83" s="6" t="s">
        <v>175</v>
      </c>
      <c r="B83" s="7" t="s">
        <v>70</v>
      </c>
      <c r="C83" s="9" t="s">
        <v>18</v>
      </c>
      <c r="D83" s="8" t="s">
        <v>71</v>
      </c>
      <c r="E83" s="48" t="s">
        <v>168</v>
      </c>
      <c r="F83" s="51" t="s">
        <v>169</v>
      </c>
      <c r="G83" s="209">
        <v>499700</v>
      </c>
      <c r="H83" s="136">
        <v>8815</v>
      </c>
      <c r="I83" s="51" t="s">
        <v>169</v>
      </c>
      <c r="J83" s="51" t="s">
        <v>169</v>
      </c>
      <c r="K83" s="51" t="s">
        <v>169</v>
      </c>
      <c r="L83" s="158" t="s">
        <v>202</v>
      </c>
    </row>
    <row r="84" spans="1:12" ht="10.5" customHeight="1" x14ac:dyDescent="0.25">
      <c r="A84" s="11"/>
      <c r="B84" s="3"/>
      <c r="C84" s="3"/>
      <c r="D84" s="4"/>
    </row>
    <row r="85" spans="1:12" x14ac:dyDescent="0.25">
      <c r="B85" s="18" t="s">
        <v>208</v>
      </c>
    </row>
    <row r="86" spans="1:12" ht="9.75" customHeight="1" x14ac:dyDescent="0.25"/>
    <row r="87" spans="1:12" x14ac:dyDescent="0.25">
      <c r="B87" s="68"/>
      <c r="C87" s="122" t="s">
        <v>18</v>
      </c>
      <c r="D87" t="s">
        <v>260</v>
      </c>
    </row>
    <row r="88" spans="1:12" x14ac:dyDescent="0.25">
      <c r="B88" s="44"/>
      <c r="C88" s="122" t="s">
        <v>18</v>
      </c>
      <c r="D88" t="s">
        <v>261</v>
      </c>
    </row>
    <row r="90" spans="1:12" x14ac:dyDescent="0.25">
      <c r="A90" s="1"/>
    </row>
    <row r="92" spans="1:12" x14ac:dyDescent="0.25">
      <c r="B92" s="121" t="s">
        <v>351</v>
      </c>
    </row>
  </sheetData>
  <mergeCells count="8">
    <mergeCell ref="A1:L1"/>
    <mergeCell ref="H3:K3"/>
    <mergeCell ref="A3:A4"/>
    <mergeCell ref="B3:D4"/>
    <mergeCell ref="E3:E4"/>
    <mergeCell ref="F3:F4"/>
    <mergeCell ref="G3:G4"/>
    <mergeCell ref="L3:L4"/>
  </mergeCells>
  <pageMargins left="0.36" right="0.2" top="0.32" bottom="0.25" header="0.3" footer="0.25"/>
  <pageSetup scale="95" orientation="landscape" horizontalDpi="4294967293" r:id="rId1"/>
  <headerFoot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view="pageLayout" topLeftCell="A79" zoomScaleNormal="70" workbookViewId="0">
      <selection activeCell="E97" sqref="E97"/>
    </sheetView>
  </sheetViews>
  <sheetFormatPr defaultRowHeight="15" x14ac:dyDescent="0.25"/>
  <cols>
    <col min="1" max="1" width="4.42578125" customWidth="1"/>
    <col min="2" max="2" width="8" customWidth="1"/>
    <col min="3" max="3" width="3" customWidth="1"/>
    <col min="4" max="4" width="35.85546875" customWidth="1"/>
    <col min="5" max="5" width="8.42578125" customWidth="1"/>
    <col min="6" max="6" width="24.42578125" customWidth="1"/>
    <col min="7" max="7" width="17.42578125" customWidth="1"/>
    <col min="8" max="8" width="9.85546875" customWidth="1"/>
    <col min="9" max="9" width="10.28515625" customWidth="1"/>
    <col min="10" max="10" width="11" customWidth="1"/>
    <col min="11" max="11" width="11.140625" customWidth="1"/>
    <col min="12" max="12" width="11" customWidth="1"/>
    <col min="13" max="13" width="12.85546875" customWidth="1"/>
  </cols>
  <sheetData>
    <row r="1" spans="1:13" ht="21" customHeight="1" x14ac:dyDescent="0.3">
      <c r="A1" s="250" t="s">
        <v>326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3" spans="1:13" ht="26.25" customHeight="1" x14ac:dyDescent="0.25">
      <c r="A3" s="254" t="s">
        <v>0</v>
      </c>
      <c r="B3" s="265" t="s">
        <v>1</v>
      </c>
      <c r="C3" s="266"/>
      <c r="D3" s="267"/>
      <c r="E3" s="256" t="s">
        <v>2</v>
      </c>
      <c r="F3" s="256" t="s">
        <v>131</v>
      </c>
      <c r="G3" s="256" t="s">
        <v>132</v>
      </c>
      <c r="H3" s="257" t="s">
        <v>17</v>
      </c>
      <c r="I3" s="269" t="s">
        <v>133</v>
      </c>
      <c r="J3" s="270"/>
      <c r="K3" s="269" t="s">
        <v>134</v>
      </c>
      <c r="L3" s="270"/>
      <c r="M3" s="256" t="s">
        <v>138</v>
      </c>
    </row>
    <row r="4" spans="1:13" ht="25.5" customHeight="1" x14ac:dyDescent="0.25">
      <c r="A4" s="255"/>
      <c r="B4" s="258"/>
      <c r="C4" s="259"/>
      <c r="D4" s="260"/>
      <c r="E4" s="263"/>
      <c r="F4" s="263"/>
      <c r="G4" s="263"/>
      <c r="H4" s="268"/>
      <c r="I4" s="20" t="s">
        <v>135</v>
      </c>
      <c r="J4" s="21" t="s">
        <v>136</v>
      </c>
      <c r="K4" s="20" t="s">
        <v>137</v>
      </c>
      <c r="L4" s="21" t="s">
        <v>136</v>
      </c>
      <c r="M4" s="263"/>
    </row>
    <row r="5" spans="1:13" s="11" customFormat="1" ht="30" x14ac:dyDescent="0.25">
      <c r="A5" s="6" t="s">
        <v>3</v>
      </c>
      <c r="B5" s="168" t="s">
        <v>172</v>
      </c>
      <c r="C5" s="167" t="s">
        <v>18</v>
      </c>
      <c r="D5" s="162" t="s">
        <v>173</v>
      </c>
      <c r="E5" s="48" t="s">
        <v>168</v>
      </c>
      <c r="F5" s="51" t="s">
        <v>169</v>
      </c>
      <c r="G5" s="51" t="s">
        <v>169</v>
      </c>
      <c r="H5" s="51" t="s">
        <v>169</v>
      </c>
      <c r="I5" s="51" t="s">
        <v>169</v>
      </c>
      <c r="J5" s="51" t="s">
        <v>169</v>
      </c>
      <c r="K5" s="51" t="s">
        <v>169</v>
      </c>
      <c r="L5" s="51" t="s">
        <v>169</v>
      </c>
      <c r="M5" s="73" t="s">
        <v>185</v>
      </c>
    </row>
    <row r="6" spans="1:13" ht="30" x14ac:dyDescent="0.25">
      <c r="A6" s="214" t="s">
        <v>4</v>
      </c>
      <c r="B6" s="159" t="s">
        <v>19</v>
      </c>
      <c r="C6" s="167" t="s">
        <v>18</v>
      </c>
      <c r="D6" s="162" t="s">
        <v>176</v>
      </c>
      <c r="E6" s="48" t="s">
        <v>168</v>
      </c>
      <c r="F6" s="51" t="s">
        <v>169</v>
      </c>
      <c r="G6" s="51" t="s">
        <v>169</v>
      </c>
      <c r="H6" s="51" t="s">
        <v>169</v>
      </c>
      <c r="I6" s="51" t="s">
        <v>169</v>
      </c>
      <c r="J6" s="51" t="s">
        <v>169</v>
      </c>
      <c r="K6" s="51" t="s">
        <v>169</v>
      </c>
      <c r="L6" s="51" t="s">
        <v>169</v>
      </c>
      <c r="M6" s="73" t="s">
        <v>185</v>
      </c>
    </row>
    <row r="7" spans="1:13" ht="30" customHeight="1" x14ac:dyDescent="0.25">
      <c r="A7" s="6"/>
      <c r="B7" s="159"/>
      <c r="C7" s="167"/>
      <c r="D7" s="162" t="s">
        <v>207</v>
      </c>
      <c r="E7" s="48" t="s">
        <v>168</v>
      </c>
      <c r="F7" s="51" t="s">
        <v>169</v>
      </c>
      <c r="G7" s="51" t="s">
        <v>169</v>
      </c>
      <c r="H7" s="51" t="s">
        <v>169</v>
      </c>
      <c r="I7" s="51" t="s">
        <v>169</v>
      </c>
      <c r="J7" s="51" t="s">
        <v>169</v>
      </c>
      <c r="K7" s="51" t="s">
        <v>169</v>
      </c>
      <c r="L7" s="51" t="s">
        <v>169</v>
      </c>
      <c r="M7" s="73" t="s">
        <v>185</v>
      </c>
    </row>
    <row r="8" spans="1:13" ht="30" x14ac:dyDescent="0.25">
      <c r="A8" s="6"/>
      <c r="B8" s="159"/>
      <c r="C8" s="167"/>
      <c r="D8" s="162" t="s">
        <v>91</v>
      </c>
      <c r="E8" s="48" t="s">
        <v>168</v>
      </c>
      <c r="F8" s="51" t="s">
        <v>169</v>
      </c>
      <c r="G8" s="51" t="s">
        <v>169</v>
      </c>
      <c r="H8" s="51" t="s">
        <v>169</v>
      </c>
      <c r="I8" s="51" t="s">
        <v>169</v>
      </c>
      <c r="J8" s="51" t="s">
        <v>169</v>
      </c>
      <c r="K8" s="51" t="s">
        <v>169</v>
      </c>
      <c r="L8" s="51" t="s">
        <v>169</v>
      </c>
      <c r="M8" s="73" t="s">
        <v>185</v>
      </c>
    </row>
    <row r="9" spans="1:13" ht="30" x14ac:dyDescent="0.25">
      <c r="A9" s="6"/>
      <c r="B9" s="7"/>
      <c r="C9" s="166"/>
      <c r="D9" s="10" t="s">
        <v>92</v>
      </c>
      <c r="E9" s="48" t="s">
        <v>168</v>
      </c>
      <c r="F9" s="51" t="s">
        <v>169</v>
      </c>
      <c r="G9" s="51" t="s">
        <v>169</v>
      </c>
      <c r="H9" s="51" t="s">
        <v>169</v>
      </c>
      <c r="I9" s="51" t="s">
        <v>169</v>
      </c>
      <c r="J9" s="51" t="s">
        <v>169</v>
      </c>
      <c r="K9" s="51" t="s">
        <v>169</v>
      </c>
      <c r="L9" s="51" t="s">
        <v>169</v>
      </c>
      <c r="M9" s="73" t="s">
        <v>185</v>
      </c>
    </row>
    <row r="10" spans="1:13" ht="30" x14ac:dyDescent="0.25">
      <c r="A10" s="6"/>
      <c r="B10" s="159"/>
      <c r="C10" s="167"/>
      <c r="D10" s="162" t="s">
        <v>93</v>
      </c>
      <c r="E10" s="48" t="s">
        <v>168</v>
      </c>
      <c r="F10" s="51" t="s">
        <v>169</v>
      </c>
      <c r="G10" s="51" t="s">
        <v>169</v>
      </c>
      <c r="H10" s="51" t="s">
        <v>169</v>
      </c>
      <c r="I10" s="51" t="s">
        <v>169</v>
      </c>
      <c r="J10" s="51" t="s">
        <v>169</v>
      </c>
      <c r="K10" s="51" t="s">
        <v>169</v>
      </c>
      <c r="L10" s="51" t="s">
        <v>169</v>
      </c>
      <c r="M10" s="73" t="s">
        <v>185</v>
      </c>
    </row>
    <row r="11" spans="1:13" ht="30" x14ac:dyDescent="0.25">
      <c r="A11" s="6"/>
      <c r="B11" s="7"/>
      <c r="C11" s="166"/>
      <c r="D11" s="10" t="s">
        <v>206</v>
      </c>
      <c r="E11" s="48" t="s">
        <v>168</v>
      </c>
      <c r="F11" s="51" t="s">
        <v>169</v>
      </c>
      <c r="G11" s="51" t="s">
        <v>169</v>
      </c>
      <c r="H11" s="51" t="s">
        <v>169</v>
      </c>
      <c r="I11" s="51" t="s">
        <v>169</v>
      </c>
      <c r="J11" s="51" t="s">
        <v>169</v>
      </c>
      <c r="K11" s="51" t="s">
        <v>169</v>
      </c>
      <c r="L11" s="51" t="s">
        <v>169</v>
      </c>
      <c r="M11" s="73" t="s">
        <v>185</v>
      </c>
    </row>
    <row r="12" spans="1:13" ht="30" x14ac:dyDescent="0.25">
      <c r="A12" s="6"/>
      <c r="B12" s="159"/>
      <c r="C12" s="167"/>
      <c r="D12" s="215" t="s">
        <v>94</v>
      </c>
      <c r="E12" s="48" t="s">
        <v>168</v>
      </c>
      <c r="F12" s="51" t="s">
        <v>169</v>
      </c>
      <c r="G12" s="51" t="s">
        <v>169</v>
      </c>
      <c r="H12" s="51" t="s">
        <v>169</v>
      </c>
      <c r="I12" s="51" t="s">
        <v>169</v>
      </c>
      <c r="J12" s="51" t="s">
        <v>169</v>
      </c>
      <c r="K12" s="51" t="s">
        <v>169</v>
      </c>
      <c r="L12" s="51" t="s">
        <v>169</v>
      </c>
      <c r="M12" s="73" t="s">
        <v>185</v>
      </c>
    </row>
    <row r="13" spans="1:13" ht="30" x14ac:dyDescent="0.25">
      <c r="A13" s="6"/>
      <c r="B13" s="7"/>
      <c r="C13" s="166"/>
      <c r="D13" s="12" t="s">
        <v>95</v>
      </c>
      <c r="E13" s="48" t="s">
        <v>168</v>
      </c>
      <c r="F13" s="51" t="s">
        <v>169</v>
      </c>
      <c r="G13" s="51" t="s">
        <v>169</v>
      </c>
      <c r="H13" s="51" t="s">
        <v>169</v>
      </c>
      <c r="I13" s="51" t="s">
        <v>169</v>
      </c>
      <c r="J13" s="51" t="s">
        <v>169</v>
      </c>
      <c r="K13" s="51" t="s">
        <v>169</v>
      </c>
      <c r="L13" s="51" t="s">
        <v>169</v>
      </c>
      <c r="M13" s="73" t="s">
        <v>185</v>
      </c>
    </row>
    <row r="14" spans="1:13" ht="30" x14ac:dyDescent="0.25">
      <c r="A14" s="6"/>
      <c r="B14" s="7"/>
      <c r="C14" s="166"/>
      <c r="D14" s="12" t="s">
        <v>96</v>
      </c>
      <c r="E14" s="48" t="s">
        <v>168</v>
      </c>
      <c r="F14" s="51" t="s">
        <v>169</v>
      </c>
      <c r="G14" s="51" t="s">
        <v>169</v>
      </c>
      <c r="H14" s="51" t="s">
        <v>169</v>
      </c>
      <c r="I14" s="51" t="s">
        <v>169</v>
      </c>
      <c r="J14" s="51" t="s">
        <v>169</v>
      </c>
      <c r="K14" s="51" t="s">
        <v>169</v>
      </c>
      <c r="L14" s="51" t="s">
        <v>169</v>
      </c>
      <c r="M14" s="73" t="s">
        <v>185</v>
      </c>
    </row>
    <row r="15" spans="1:13" ht="30" x14ac:dyDescent="0.25">
      <c r="A15" s="6"/>
      <c r="B15" s="159"/>
      <c r="C15" s="167"/>
      <c r="D15" s="215" t="s">
        <v>97</v>
      </c>
      <c r="E15" s="48" t="s">
        <v>168</v>
      </c>
      <c r="F15" s="51" t="s">
        <v>169</v>
      </c>
      <c r="G15" s="51" t="s">
        <v>169</v>
      </c>
      <c r="H15" s="51" t="s">
        <v>169</v>
      </c>
      <c r="I15" s="51" t="s">
        <v>169</v>
      </c>
      <c r="J15" s="51" t="s">
        <v>169</v>
      </c>
      <c r="K15" s="51" t="s">
        <v>169</v>
      </c>
      <c r="L15" s="51" t="s">
        <v>169</v>
      </c>
      <c r="M15" s="73" t="s">
        <v>185</v>
      </c>
    </row>
    <row r="16" spans="1:13" ht="30" x14ac:dyDescent="0.25">
      <c r="A16" s="6"/>
      <c r="B16" s="7"/>
      <c r="C16" s="166"/>
      <c r="D16" s="12" t="s">
        <v>98</v>
      </c>
      <c r="E16" s="48" t="s">
        <v>168</v>
      </c>
      <c r="F16" s="51" t="s">
        <v>169</v>
      </c>
      <c r="G16" s="51" t="s">
        <v>169</v>
      </c>
      <c r="H16" s="51" t="s">
        <v>169</v>
      </c>
      <c r="I16" s="51" t="s">
        <v>169</v>
      </c>
      <c r="J16" s="51" t="s">
        <v>169</v>
      </c>
      <c r="K16" s="51" t="s">
        <v>169</v>
      </c>
      <c r="L16" s="51" t="s">
        <v>169</v>
      </c>
      <c r="M16" s="73" t="s">
        <v>185</v>
      </c>
    </row>
    <row r="17" spans="1:13" ht="30" x14ac:dyDescent="0.25">
      <c r="A17" s="6"/>
      <c r="B17" s="7"/>
      <c r="C17" s="166"/>
      <c r="D17" s="10" t="s">
        <v>205</v>
      </c>
      <c r="E17" s="48" t="s">
        <v>168</v>
      </c>
      <c r="F17" s="51" t="s">
        <v>169</v>
      </c>
      <c r="G17" s="51" t="s">
        <v>169</v>
      </c>
      <c r="H17" s="51" t="s">
        <v>169</v>
      </c>
      <c r="I17" s="51" t="s">
        <v>169</v>
      </c>
      <c r="J17" s="51" t="s">
        <v>169</v>
      </c>
      <c r="K17" s="51" t="s">
        <v>169</v>
      </c>
      <c r="L17" s="51" t="s">
        <v>169</v>
      </c>
      <c r="M17" s="73" t="s">
        <v>185</v>
      </c>
    </row>
    <row r="18" spans="1:13" ht="30" x14ac:dyDescent="0.25">
      <c r="A18" s="6"/>
      <c r="B18" s="7"/>
      <c r="C18" s="166"/>
      <c r="D18" s="10" t="s">
        <v>99</v>
      </c>
      <c r="E18" s="48" t="s">
        <v>168</v>
      </c>
      <c r="F18" s="51" t="s">
        <v>169</v>
      </c>
      <c r="G18" s="51" t="s">
        <v>169</v>
      </c>
      <c r="H18" s="51" t="s">
        <v>169</v>
      </c>
      <c r="I18" s="51" t="s">
        <v>169</v>
      </c>
      <c r="J18" s="51" t="s">
        <v>169</v>
      </c>
      <c r="K18" s="51" t="s">
        <v>169</v>
      </c>
      <c r="L18" s="51" t="s">
        <v>169</v>
      </c>
      <c r="M18" s="73" t="s">
        <v>185</v>
      </c>
    </row>
    <row r="19" spans="1:13" ht="30.75" customHeight="1" x14ac:dyDescent="0.25">
      <c r="A19" s="6" t="s">
        <v>5</v>
      </c>
      <c r="B19" s="7" t="s">
        <v>20</v>
      </c>
      <c r="C19" s="166" t="s">
        <v>18</v>
      </c>
      <c r="D19" s="10" t="s">
        <v>21</v>
      </c>
      <c r="E19" s="48" t="s">
        <v>168</v>
      </c>
      <c r="F19" s="51" t="s">
        <v>169</v>
      </c>
      <c r="G19" s="51" t="s">
        <v>169</v>
      </c>
      <c r="H19" s="51" t="s">
        <v>169</v>
      </c>
      <c r="I19" s="51" t="s">
        <v>169</v>
      </c>
      <c r="J19" s="51" t="s">
        <v>169</v>
      </c>
      <c r="K19" s="51" t="s">
        <v>169</v>
      </c>
      <c r="L19" s="51" t="s">
        <v>169</v>
      </c>
      <c r="M19" s="73" t="s">
        <v>185</v>
      </c>
    </row>
    <row r="20" spans="1:13" ht="30" x14ac:dyDescent="0.25">
      <c r="A20" s="14" t="s">
        <v>6</v>
      </c>
      <c r="B20" s="7" t="s">
        <v>22</v>
      </c>
      <c r="C20" s="166" t="s">
        <v>18</v>
      </c>
      <c r="D20" s="8" t="s">
        <v>23</v>
      </c>
      <c r="E20" s="48" t="s">
        <v>168</v>
      </c>
      <c r="F20" s="51" t="s">
        <v>169</v>
      </c>
      <c r="G20" s="51" t="s">
        <v>169</v>
      </c>
      <c r="H20" s="51" t="s">
        <v>169</v>
      </c>
      <c r="I20" s="51" t="s">
        <v>169</v>
      </c>
      <c r="J20" s="51" t="s">
        <v>169</v>
      </c>
      <c r="K20" s="51" t="s">
        <v>169</v>
      </c>
      <c r="L20" s="51" t="s">
        <v>169</v>
      </c>
      <c r="M20" s="73" t="s">
        <v>185</v>
      </c>
    </row>
    <row r="21" spans="1:13" ht="17.25" customHeight="1" x14ac:dyDescent="0.25">
      <c r="A21" s="45" t="s">
        <v>7</v>
      </c>
      <c r="B21" s="40" t="s">
        <v>24</v>
      </c>
      <c r="C21" s="41" t="s">
        <v>18</v>
      </c>
      <c r="D21" s="42" t="s">
        <v>25</v>
      </c>
      <c r="E21" s="38" t="s">
        <v>210</v>
      </c>
      <c r="F21" s="38" t="s">
        <v>210</v>
      </c>
      <c r="G21" s="38" t="s">
        <v>210</v>
      </c>
      <c r="H21" s="38" t="s">
        <v>210</v>
      </c>
      <c r="I21" s="38" t="s">
        <v>210</v>
      </c>
      <c r="J21" s="38" t="s">
        <v>210</v>
      </c>
      <c r="K21" s="38" t="s">
        <v>210</v>
      </c>
      <c r="L21" s="38" t="s">
        <v>210</v>
      </c>
      <c r="M21" s="46"/>
    </row>
    <row r="22" spans="1:13" ht="21" x14ac:dyDescent="0.25">
      <c r="A22" s="45" t="s">
        <v>8</v>
      </c>
      <c r="B22" s="35" t="s">
        <v>26</v>
      </c>
      <c r="C22" s="36" t="s">
        <v>18</v>
      </c>
      <c r="D22" s="75" t="s">
        <v>27</v>
      </c>
      <c r="E22" s="38" t="s">
        <v>210</v>
      </c>
      <c r="F22" s="38" t="s">
        <v>210</v>
      </c>
      <c r="G22" s="38" t="s">
        <v>210</v>
      </c>
      <c r="H22" s="38" t="s">
        <v>210</v>
      </c>
      <c r="I22" s="38" t="s">
        <v>210</v>
      </c>
      <c r="J22" s="38" t="s">
        <v>210</v>
      </c>
      <c r="K22" s="38" t="s">
        <v>210</v>
      </c>
      <c r="L22" s="38" t="s">
        <v>210</v>
      </c>
      <c r="M22" s="46"/>
    </row>
    <row r="23" spans="1:13" s="11" customFormat="1" ht="30" x14ac:dyDescent="0.25">
      <c r="A23" s="6" t="s">
        <v>9</v>
      </c>
      <c r="B23" s="7" t="s">
        <v>28</v>
      </c>
      <c r="C23" s="166" t="s">
        <v>18</v>
      </c>
      <c r="D23" s="10" t="s">
        <v>29</v>
      </c>
      <c r="E23" s="48" t="s">
        <v>168</v>
      </c>
      <c r="F23" s="51" t="s">
        <v>169</v>
      </c>
      <c r="G23" s="51" t="s">
        <v>169</v>
      </c>
      <c r="H23" s="51" t="s">
        <v>169</v>
      </c>
      <c r="I23" s="51" t="s">
        <v>169</v>
      </c>
      <c r="J23" s="51" t="s">
        <v>169</v>
      </c>
      <c r="K23" s="51" t="s">
        <v>169</v>
      </c>
      <c r="L23" s="51" t="s">
        <v>169</v>
      </c>
      <c r="M23" s="73" t="s">
        <v>185</v>
      </c>
    </row>
    <row r="24" spans="1:13" s="11" customFormat="1" ht="30" x14ac:dyDescent="0.25">
      <c r="A24" s="49" t="s">
        <v>219</v>
      </c>
      <c r="B24" s="7" t="s">
        <v>30</v>
      </c>
      <c r="C24" s="166" t="s">
        <v>18</v>
      </c>
      <c r="D24" s="10" t="s">
        <v>31</v>
      </c>
      <c r="E24" s="48" t="s">
        <v>168</v>
      </c>
      <c r="F24" s="51" t="s">
        <v>169</v>
      </c>
      <c r="G24" s="51" t="s">
        <v>169</v>
      </c>
      <c r="H24" s="51" t="s">
        <v>169</v>
      </c>
      <c r="I24" s="51" t="s">
        <v>169</v>
      </c>
      <c r="J24" s="51" t="s">
        <v>169</v>
      </c>
      <c r="K24" s="51" t="s">
        <v>169</v>
      </c>
      <c r="L24" s="51" t="s">
        <v>169</v>
      </c>
      <c r="M24" s="73" t="s">
        <v>185</v>
      </c>
    </row>
    <row r="25" spans="1:13" ht="30" x14ac:dyDescent="0.25">
      <c r="A25" s="6" t="s">
        <v>11</v>
      </c>
      <c r="B25" s="7" t="s">
        <v>32</v>
      </c>
      <c r="C25" s="166" t="s">
        <v>18</v>
      </c>
      <c r="D25" s="10" t="s">
        <v>33</v>
      </c>
      <c r="E25" s="48" t="s">
        <v>168</v>
      </c>
      <c r="F25" s="51" t="s">
        <v>169</v>
      </c>
      <c r="G25" s="51" t="s">
        <v>169</v>
      </c>
      <c r="H25" s="51" t="s">
        <v>169</v>
      </c>
      <c r="I25" s="51" t="s">
        <v>169</v>
      </c>
      <c r="J25" s="51" t="s">
        <v>169</v>
      </c>
      <c r="K25" s="51" t="s">
        <v>169</v>
      </c>
      <c r="L25" s="51" t="s">
        <v>169</v>
      </c>
      <c r="M25" s="73" t="s">
        <v>185</v>
      </c>
    </row>
    <row r="26" spans="1:13" s="11" customFormat="1" ht="30" x14ac:dyDescent="0.25">
      <c r="A26" s="6" t="s">
        <v>12</v>
      </c>
      <c r="B26" s="7" t="s">
        <v>34</v>
      </c>
      <c r="C26" s="9" t="s">
        <v>18</v>
      </c>
      <c r="D26" s="10" t="s">
        <v>35</v>
      </c>
      <c r="E26" s="48" t="s">
        <v>168</v>
      </c>
      <c r="F26" s="51" t="s">
        <v>169</v>
      </c>
      <c r="G26" s="51" t="s">
        <v>169</v>
      </c>
      <c r="H26" s="51" t="s">
        <v>169</v>
      </c>
      <c r="I26" s="51" t="s">
        <v>169</v>
      </c>
      <c r="J26" s="51" t="s">
        <v>169</v>
      </c>
      <c r="K26" s="51" t="s">
        <v>169</v>
      </c>
      <c r="L26" s="51" t="s">
        <v>169</v>
      </c>
      <c r="M26" s="73" t="s">
        <v>185</v>
      </c>
    </row>
    <row r="27" spans="1:13" s="11" customFormat="1" ht="30" x14ac:dyDescent="0.25">
      <c r="A27" s="6" t="s">
        <v>13</v>
      </c>
      <c r="B27" s="7" t="s">
        <v>36</v>
      </c>
      <c r="C27" s="9" t="s">
        <v>18</v>
      </c>
      <c r="D27" s="10" t="s">
        <v>37</v>
      </c>
      <c r="E27" s="48" t="s">
        <v>168</v>
      </c>
      <c r="F27" s="73" t="s">
        <v>169</v>
      </c>
      <c r="G27" s="51" t="s">
        <v>169</v>
      </c>
      <c r="H27" s="136" t="s">
        <v>169</v>
      </c>
      <c r="I27" s="51" t="s">
        <v>169</v>
      </c>
      <c r="J27" s="51" t="s">
        <v>169</v>
      </c>
      <c r="K27" s="51" t="s">
        <v>169</v>
      </c>
      <c r="L27" s="51" t="s">
        <v>169</v>
      </c>
      <c r="M27" s="73" t="s">
        <v>185</v>
      </c>
    </row>
    <row r="28" spans="1:13" s="11" customFormat="1" ht="30" x14ac:dyDescent="0.25">
      <c r="A28" s="6" t="s">
        <v>14</v>
      </c>
      <c r="B28" s="7" t="s">
        <v>38</v>
      </c>
      <c r="C28" s="9" t="s">
        <v>18</v>
      </c>
      <c r="D28" s="10" t="s">
        <v>39</v>
      </c>
      <c r="E28" s="48" t="s">
        <v>168</v>
      </c>
      <c r="F28" s="51" t="s">
        <v>169</v>
      </c>
      <c r="G28" s="51" t="s">
        <v>169</v>
      </c>
      <c r="H28" s="51" t="s">
        <v>169</v>
      </c>
      <c r="I28" s="51" t="s">
        <v>169</v>
      </c>
      <c r="J28" s="51" t="s">
        <v>169</v>
      </c>
      <c r="K28" s="51" t="s">
        <v>169</v>
      </c>
      <c r="L28" s="51" t="s">
        <v>169</v>
      </c>
      <c r="M28" s="73" t="s">
        <v>185</v>
      </c>
    </row>
    <row r="29" spans="1:13" s="11" customFormat="1" ht="30" x14ac:dyDescent="0.25">
      <c r="A29" s="6" t="s">
        <v>15</v>
      </c>
      <c r="B29" s="7" t="s">
        <v>40</v>
      </c>
      <c r="C29" s="9" t="s">
        <v>18</v>
      </c>
      <c r="D29" s="10" t="s">
        <v>41</v>
      </c>
      <c r="E29" s="48" t="s">
        <v>168</v>
      </c>
      <c r="F29" s="51" t="s">
        <v>169</v>
      </c>
      <c r="G29" s="51" t="s">
        <v>169</v>
      </c>
      <c r="H29" s="51" t="s">
        <v>169</v>
      </c>
      <c r="I29" s="51" t="s">
        <v>169</v>
      </c>
      <c r="J29" s="51" t="s">
        <v>169</v>
      </c>
      <c r="K29" s="51" t="s">
        <v>169</v>
      </c>
      <c r="L29" s="51" t="s">
        <v>169</v>
      </c>
      <c r="M29" s="73" t="s">
        <v>185</v>
      </c>
    </row>
    <row r="30" spans="1:13" s="11" customFormat="1" ht="30" x14ac:dyDescent="0.25">
      <c r="A30" s="6" t="s">
        <v>72</v>
      </c>
      <c r="B30" s="165" t="s">
        <v>190</v>
      </c>
      <c r="C30" s="9"/>
      <c r="D30" s="10" t="s">
        <v>171</v>
      </c>
      <c r="E30" s="48" t="s">
        <v>168</v>
      </c>
      <c r="F30" s="51" t="s">
        <v>169</v>
      </c>
      <c r="G30" s="51" t="s">
        <v>169</v>
      </c>
      <c r="H30" s="51" t="s">
        <v>169</v>
      </c>
      <c r="I30" s="51" t="s">
        <v>169</v>
      </c>
      <c r="J30" s="51" t="s">
        <v>169</v>
      </c>
      <c r="K30" s="51" t="s">
        <v>169</v>
      </c>
      <c r="L30" s="51" t="s">
        <v>169</v>
      </c>
      <c r="M30" s="73" t="s">
        <v>185</v>
      </c>
    </row>
    <row r="31" spans="1:13" ht="30" x14ac:dyDescent="0.25">
      <c r="A31" s="6" t="s">
        <v>73</v>
      </c>
      <c r="B31" s="7" t="s">
        <v>42</v>
      </c>
      <c r="C31" s="9" t="s">
        <v>18</v>
      </c>
      <c r="D31" s="10" t="s">
        <v>43</v>
      </c>
      <c r="E31" s="48" t="s">
        <v>168</v>
      </c>
      <c r="F31" s="51" t="s">
        <v>169</v>
      </c>
      <c r="G31" s="51" t="s">
        <v>169</v>
      </c>
      <c r="H31" s="51" t="s">
        <v>169</v>
      </c>
      <c r="I31" s="51" t="s">
        <v>169</v>
      </c>
      <c r="J31" s="51" t="s">
        <v>169</v>
      </c>
      <c r="K31" s="51" t="s">
        <v>169</v>
      </c>
      <c r="L31" s="51" t="s">
        <v>169</v>
      </c>
      <c r="M31" s="73" t="s">
        <v>185</v>
      </c>
    </row>
    <row r="32" spans="1:13" s="11" customFormat="1" ht="30" x14ac:dyDescent="0.25">
      <c r="A32" s="6"/>
      <c r="B32" s="7"/>
      <c r="C32" s="9"/>
      <c r="D32" s="10" t="s">
        <v>204</v>
      </c>
      <c r="E32" s="48" t="s">
        <v>168</v>
      </c>
      <c r="F32" s="51" t="s">
        <v>169</v>
      </c>
      <c r="G32" s="51" t="s">
        <v>169</v>
      </c>
      <c r="H32" s="51" t="s">
        <v>169</v>
      </c>
      <c r="I32" s="51" t="s">
        <v>169</v>
      </c>
      <c r="J32" s="51" t="s">
        <v>169</v>
      </c>
      <c r="K32" s="51" t="s">
        <v>169</v>
      </c>
      <c r="L32" s="51" t="s">
        <v>169</v>
      </c>
      <c r="M32" s="73" t="s">
        <v>185</v>
      </c>
    </row>
    <row r="33" spans="1:13" ht="21" x14ac:dyDescent="0.25">
      <c r="A33" s="45"/>
      <c r="B33" s="40"/>
      <c r="C33" s="43"/>
      <c r="D33" s="42" t="s">
        <v>203</v>
      </c>
      <c r="E33" s="38" t="s">
        <v>210</v>
      </c>
      <c r="F33" s="38" t="s">
        <v>210</v>
      </c>
      <c r="G33" s="38" t="s">
        <v>210</v>
      </c>
      <c r="H33" s="38" t="s">
        <v>210</v>
      </c>
      <c r="I33" s="38" t="s">
        <v>210</v>
      </c>
      <c r="J33" s="38" t="s">
        <v>210</v>
      </c>
      <c r="K33" s="38" t="s">
        <v>210</v>
      </c>
      <c r="L33" s="38" t="s">
        <v>210</v>
      </c>
      <c r="M33" s="46"/>
    </row>
    <row r="34" spans="1:13" ht="21" x14ac:dyDescent="0.25">
      <c r="A34" s="45"/>
      <c r="B34" s="40"/>
      <c r="C34" s="43"/>
      <c r="D34" s="86" t="s">
        <v>186</v>
      </c>
      <c r="E34" s="38" t="s">
        <v>210</v>
      </c>
      <c r="F34" s="38" t="s">
        <v>210</v>
      </c>
      <c r="G34" s="38" t="s">
        <v>210</v>
      </c>
      <c r="H34" s="38" t="s">
        <v>210</v>
      </c>
      <c r="I34" s="38" t="s">
        <v>210</v>
      </c>
      <c r="J34" s="38" t="s">
        <v>210</v>
      </c>
      <c r="K34" s="38" t="s">
        <v>210</v>
      </c>
      <c r="L34" s="38" t="s">
        <v>210</v>
      </c>
      <c r="M34" s="46"/>
    </row>
    <row r="35" spans="1:13" s="11" customFormat="1" ht="21" x14ac:dyDescent="0.25">
      <c r="A35" s="6" t="s">
        <v>74</v>
      </c>
      <c r="B35" s="7" t="s">
        <v>44</v>
      </c>
      <c r="C35" s="9" t="s">
        <v>18</v>
      </c>
      <c r="D35" s="10" t="s">
        <v>45</v>
      </c>
      <c r="E35" s="48"/>
      <c r="F35" s="51"/>
      <c r="G35" s="51"/>
      <c r="H35" s="51"/>
      <c r="I35" s="156"/>
      <c r="J35" s="156"/>
      <c r="K35" s="156"/>
      <c r="L35" s="156"/>
      <c r="M35" s="73"/>
    </row>
    <row r="36" spans="1:13" s="11" customFormat="1" ht="30" x14ac:dyDescent="0.25">
      <c r="A36" s="6"/>
      <c r="B36" s="7"/>
      <c r="C36" s="9"/>
      <c r="D36" s="10" t="s">
        <v>100</v>
      </c>
      <c r="E36" s="48" t="s">
        <v>168</v>
      </c>
      <c r="F36" s="51" t="s">
        <v>169</v>
      </c>
      <c r="G36" s="51" t="s">
        <v>169</v>
      </c>
      <c r="H36" s="51" t="s">
        <v>169</v>
      </c>
      <c r="I36" s="51" t="s">
        <v>169</v>
      </c>
      <c r="J36" s="51" t="s">
        <v>169</v>
      </c>
      <c r="K36" s="51" t="s">
        <v>169</v>
      </c>
      <c r="L36" s="51" t="s">
        <v>169</v>
      </c>
      <c r="M36" s="73" t="s">
        <v>185</v>
      </c>
    </row>
    <row r="37" spans="1:13" ht="30" x14ac:dyDescent="0.25">
      <c r="A37" s="6"/>
      <c r="B37" s="7"/>
      <c r="C37" s="9"/>
      <c r="D37" s="10" t="s">
        <v>101</v>
      </c>
      <c r="E37" s="48" t="s">
        <v>168</v>
      </c>
      <c r="F37" s="51" t="s">
        <v>169</v>
      </c>
      <c r="G37" s="51" t="s">
        <v>169</v>
      </c>
      <c r="H37" s="51" t="s">
        <v>169</v>
      </c>
      <c r="I37" s="51" t="s">
        <v>169</v>
      </c>
      <c r="J37" s="51" t="s">
        <v>169</v>
      </c>
      <c r="K37" s="51" t="s">
        <v>169</v>
      </c>
      <c r="L37" s="51" t="s">
        <v>169</v>
      </c>
      <c r="M37" s="73" t="s">
        <v>185</v>
      </c>
    </row>
    <row r="38" spans="1:13" ht="30" x14ac:dyDescent="0.25">
      <c r="A38" s="6"/>
      <c r="B38" s="7"/>
      <c r="C38" s="9"/>
      <c r="D38" s="12" t="s">
        <v>140</v>
      </c>
      <c r="E38" s="48" t="s">
        <v>168</v>
      </c>
      <c r="F38" s="51" t="s">
        <v>169</v>
      </c>
      <c r="G38" s="51" t="s">
        <v>169</v>
      </c>
      <c r="H38" s="51" t="s">
        <v>169</v>
      </c>
      <c r="I38" s="51" t="s">
        <v>169</v>
      </c>
      <c r="J38" s="51" t="s">
        <v>169</v>
      </c>
      <c r="K38" s="51" t="s">
        <v>169</v>
      </c>
      <c r="L38" s="51" t="s">
        <v>169</v>
      </c>
      <c r="M38" s="73" t="s">
        <v>185</v>
      </c>
    </row>
    <row r="39" spans="1:13" ht="30" x14ac:dyDescent="0.25">
      <c r="A39" s="6"/>
      <c r="B39" s="7"/>
      <c r="C39" s="9"/>
      <c r="D39" s="12" t="s">
        <v>141</v>
      </c>
      <c r="E39" s="48" t="s">
        <v>168</v>
      </c>
      <c r="F39" s="51" t="s">
        <v>169</v>
      </c>
      <c r="G39" s="51" t="s">
        <v>169</v>
      </c>
      <c r="H39" s="51" t="s">
        <v>169</v>
      </c>
      <c r="I39" s="51" t="s">
        <v>169</v>
      </c>
      <c r="J39" s="51" t="s">
        <v>169</v>
      </c>
      <c r="K39" s="51" t="s">
        <v>169</v>
      </c>
      <c r="L39" s="51" t="s">
        <v>169</v>
      </c>
      <c r="M39" s="73" t="s">
        <v>185</v>
      </c>
    </row>
    <row r="40" spans="1:13" ht="30" x14ac:dyDescent="0.25">
      <c r="A40" s="6"/>
      <c r="B40" s="7"/>
      <c r="C40" s="9"/>
      <c r="D40" s="10" t="s">
        <v>104</v>
      </c>
      <c r="E40" s="48" t="s">
        <v>168</v>
      </c>
      <c r="F40" s="51" t="s">
        <v>169</v>
      </c>
      <c r="G40" s="51" t="s">
        <v>169</v>
      </c>
      <c r="H40" s="51" t="s">
        <v>169</v>
      </c>
      <c r="I40" s="51" t="s">
        <v>169</v>
      </c>
      <c r="J40" s="51" t="s">
        <v>169</v>
      </c>
      <c r="K40" s="51" t="s">
        <v>169</v>
      </c>
      <c r="L40" s="51" t="s">
        <v>169</v>
      </c>
      <c r="M40" s="73" t="s">
        <v>185</v>
      </c>
    </row>
    <row r="41" spans="1:13" ht="30" x14ac:dyDescent="0.25">
      <c r="A41" s="6"/>
      <c r="B41" s="7"/>
      <c r="C41" s="9"/>
      <c r="D41" s="10" t="s">
        <v>197</v>
      </c>
      <c r="E41" s="48" t="s">
        <v>168</v>
      </c>
      <c r="F41" s="51" t="s">
        <v>169</v>
      </c>
      <c r="G41" s="51" t="s">
        <v>169</v>
      </c>
      <c r="H41" s="51" t="s">
        <v>169</v>
      </c>
      <c r="I41" s="51" t="s">
        <v>169</v>
      </c>
      <c r="J41" s="51" t="s">
        <v>169</v>
      </c>
      <c r="K41" s="51" t="s">
        <v>169</v>
      </c>
      <c r="L41" s="51" t="s">
        <v>169</v>
      </c>
      <c r="M41" s="73" t="s">
        <v>185</v>
      </c>
    </row>
    <row r="42" spans="1:13" ht="30" x14ac:dyDescent="0.25">
      <c r="A42" s="6"/>
      <c r="B42" s="7"/>
      <c r="C42" s="9"/>
      <c r="D42" s="12" t="s">
        <v>196</v>
      </c>
      <c r="E42" s="48" t="s">
        <v>168</v>
      </c>
      <c r="F42" s="51" t="s">
        <v>169</v>
      </c>
      <c r="G42" s="51" t="s">
        <v>169</v>
      </c>
      <c r="H42" s="51" t="s">
        <v>169</v>
      </c>
      <c r="I42" s="51" t="s">
        <v>169</v>
      </c>
      <c r="J42" s="51" t="s">
        <v>169</v>
      </c>
      <c r="K42" s="51" t="s">
        <v>169</v>
      </c>
      <c r="L42" s="51" t="s">
        <v>169</v>
      </c>
      <c r="M42" s="73" t="s">
        <v>185</v>
      </c>
    </row>
    <row r="43" spans="1:13" ht="30" x14ac:dyDescent="0.25">
      <c r="A43" s="6"/>
      <c r="B43" s="7"/>
      <c r="C43" s="9"/>
      <c r="D43" s="10" t="s">
        <v>198</v>
      </c>
      <c r="E43" s="48" t="s">
        <v>168</v>
      </c>
      <c r="F43" s="51" t="s">
        <v>169</v>
      </c>
      <c r="G43" s="51" t="s">
        <v>169</v>
      </c>
      <c r="H43" s="51" t="s">
        <v>169</v>
      </c>
      <c r="I43" s="51" t="s">
        <v>169</v>
      </c>
      <c r="J43" s="51" t="s">
        <v>169</v>
      </c>
      <c r="K43" s="51" t="s">
        <v>169</v>
      </c>
      <c r="L43" s="51" t="s">
        <v>169</v>
      </c>
      <c r="M43" s="73" t="s">
        <v>185</v>
      </c>
    </row>
    <row r="44" spans="1:13" ht="30" x14ac:dyDescent="0.25">
      <c r="A44" s="6"/>
      <c r="B44" s="7"/>
      <c r="C44" s="9"/>
      <c r="D44" s="12" t="s">
        <v>142</v>
      </c>
      <c r="E44" s="48" t="s">
        <v>168</v>
      </c>
      <c r="F44" s="51" t="s">
        <v>169</v>
      </c>
      <c r="G44" s="51" t="s">
        <v>169</v>
      </c>
      <c r="H44" s="51" t="s">
        <v>169</v>
      </c>
      <c r="I44" s="51" t="s">
        <v>169</v>
      </c>
      <c r="J44" s="51" t="s">
        <v>169</v>
      </c>
      <c r="K44" s="51" t="s">
        <v>169</v>
      </c>
      <c r="L44" s="51" t="s">
        <v>169</v>
      </c>
      <c r="M44" s="73" t="s">
        <v>185</v>
      </c>
    </row>
    <row r="45" spans="1:13" s="11" customFormat="1" ht="30" x14ac:dyDescent="0.25">
      <c r="A45" s="6"/>
      <c r="B45" s="7"/>
      <c r="C45" s="9"/>
      <c r="D45" s="12" t="s">
        <v>143</v>
      </c>
      <c r="E45" s="48" t="s">
        <v>168</v>
      </c>
      <c r="F45" s="51" t="s">
        <v>169</v>
      </c>
      <c r="G45" s="51" t="s">
        <v>169</v>
      </c>
      <c r="H45" s="51" t="s">
        <v>169</v>
      </c>
      <c r="I45" s="51" t="s">
        <v>169</v>
      </c>
      <c r="J45" s="51" t="s">
        <v>169</v>
      </c>
      <c r="K45" s="51" t="s">
        <v>169</v>
      </c>
      <c r="L45" s="51" t="s">
        <v>169</v>
      </c>
      <c r="M45" s="73" t="s">
        <v>185</v>
      </c>
    </row>
    <row r="46" spans="1:13" ht="30" x14ac:dyDescent="0.25">
      <c r="A46" s="6"/>
      <c r="B46" s="7"/>
      <c r="C46" s="9"/>
      <c r="D46" s="12" t="s">
        <v>144</v>
      </c>
      <c r="E46" s="48" t="s">
        <v>168</v>
      </c>
      <c r="F46" s="51" t="s">
        <v>169</v>
      </c>
      <c r="G46" s="51" t="s">
        <v>169</v>
      </c>
      <c r="H46" s="51" t="s">
        <v>169</v>
      </c>
      <c r="I46" s="51" t="s">
        <v>169</v>
      </c>
      <c r="J46" s="51" t="s">
        <v>169</v>
      </c>
      <c r="K46" s="51" t="s">
        <v>169</v>
      </c>
      <c r="L46" s="51" t="s">
        <v>169</v>
      </c>
      <c r="M46" s="73" t="s">
        <v>185</v>
      </c>
    </row>
    <row r="47" spans="1:13" ht="31.5" customHeight="1" x14ac:dyDescent="0.25">
      <c r="A47" s="45"/>
      <c r="B47" s="40"/>
      <c r="C47" s="43"/>
      <c r="D47" s="86" t="s">
        <v>145</v>
      </c>
      <c r="E47" s="38" t="s">
        <v>210</v>
      </c>
      <c r="F47" s="38" t="s">
        <v>210</v>
      </c>
      <c r="G47" s="38" t="s">
        <v>210</v>
      </c>
      <c r="H47" s="38" t="s">
        <v>210</v>
      </c>
      <c r="I47" s="38" t="s">
        <v>210</v>
      </c>
      <c r="J47" s="38" t="s">
        <v>210</v>
      </c>
      <c r="K47" s="38" t="s">
        <v>210</v>
      </c>
      <c r="L47" s="38" t="s">
        <v>210</v>
      </c>
      <c r="M47" s="38"/>
    </row>
    <row r="48" spans="1:13" s="11" customFormat="1" ht="30" x14ac:dyDescent="0.25">
      <c r="A48" s="6"/>
      <c r="B48" s="7"/>
      <c r="C48" s="9"/>
      <c r="D48" s="12" t="s">
        <v>146</v>
      </c>
      <c r="E48" s="48" t="s">
        <v>168</v>
      </c>
      <c r="F48" s="51" t="s">
        <v>169</v>
      </c>
      <c r="G48" s="51" t="s">
        <v>169</v>
      </c>
      <c r="H48" s="51" t="s">
        <v>169</v>
      </c>
      <c r="I48" s="51" t="s">
        <v>169</v>
      </c>
      <c r="J48" s="51" t="s">
        <v>169</v>
      </c>
      <c r="K48" s="51" t="s">
        <v>169</v>
      </c>
      <c r="L48" s="51" t="s">
        <v>169</v>
      </c>
      <c r="M48" s="73" t="s">
        <v>185</v>
      </c>
    </row>
    <row r="49" spans="1:13" ht="30" x14ac:dyDescent="0.25">
      <c r="A49" s="6"/>
      <c r="B49" s="7"/>
      <c r="C49" s="9"/>
      <c r="D49" s="12" t="s">
        <v>147</v>
      </c>
      <c r="E49" s="48" t="s">
        <v>168</v>
      </c>
      <c r="F49" s="51" t="s">
        <v>169</v>
      </c>
      <c r="G49" s="51" t="s">
        <v>169</v>
      </c>
      <c r="H49" s="51" t="s">
        <v>169</v>
      </c>
      <c r="I49" s="51" t="s">
        <v>169</v>
      </c>
      <c r="J49" s="51" t="s">
        <v>169</v>
      </c>
      <c r="K49" s="51" t="s">
        <v>169</v>
      </c>
      <c r="L49" s="51" t="s">
        <v>169</v>
      </c>
      <c r="M49" s="73" t="s">
        <v>185</v>
      </c>
    </row>
    <row r="50" spans="1:13" s="11" customFormat="1" ht="30" x14ac:dyDescent="0.25">
      <c r="A50" s="6"/>
      <c r="B50" s="7"/>
      <c r="C50" s="9"/>
      <c r="D50" s="12" t="s">
        <v>148</v>
      </c>
      <c r="E50" s="48" t="s">
        <v>168</v>
      </c>
      <c r="F50" s="51" t="s">
        <v>169</v>
      </c>
      <c r="G50" s="51" t="s">
        <v>169</v>
      </c>
      <c r="H50" s="51" t="s">
        <v>169</v>
      </c>
      <c r="I50" s="51" t="s">
        <v>169</v>
      </c>
      <c r="J50" s="51" t="s">
        <v>169</v>
      </c>
      <c r="K50" s="51" t="s">
        <v>169</v>
      </c>
      <c r="L50" s="51" t="s">
        <v>169</v>
      </c>
      <c r="M50" s="73" t="s">
        <v>185</v>
      </c>
    </row>
    <row r="51" spans="1:13" ht="30" x14ac:dyDescent="0.25">
      <c r="A51" s="6"/>
      <c r="B51" s="7"/>
      <c r="C51" s="9"/>
      <c r="D51" s="12" t="s">
        <v>149</v>
      </c>
      <c r="E51" s="48" t="s">
        <v>168</v>
      </c>
      <c r="F51" s="51" t="s">
        <v>169</v>
      </c>
      <c r="G51" s="51" t="s">
        <v>169</v>
      </c>
      <c r="H51" s="51" t="s">
        <v>169</v>
      </c>
      <c r="I51" s="51" t="s">
        <v>169</v>
      </c>
      <c r="J51" s="51" t="s">
        <v>169</v>
      </c>
      <c r="K51" s="51" t="s">
        <v>169</v>
      </c>
      <c r="L51" s="51" t="s">
        <v>169</v>
      </c>
      <c r="M51" s="73" t="s">
        <v>185</v>
      </c>
    </row>
    <row r="52" spans="1:13" s="11" customFormat="1" ht="30" x14ac:dyDescent="0.25">
      <c r="A52" s="6"/>
      <c r="B52" s="7"/>
      <c r="C52" s="9"/>
      <c r="D52" s="12" t="s">
        <v>150</v>
      </c>
      <c r="E52" s="48" t="s">
        <v>168</v>
      </c>
      <c r="F52" s="51" t="s">
        <v>169</v>
      </c>
      <c r="G52" s="51" t="s">
        <v>169</v>
      </c>
      <c r="H52" s="51" t="s">
        <v>169</v>
      </c>
      <c r="I52" s="51" t="s">
        <v>169</v>
      </c>
      <c r="J52" s="51" t="s">
        <v>169</v>
      </c>
      <c r="K52" s="51" t="s">
        <v>169</v>
      </c>
      <c r="L52" s="51" t="s">
        <v>169</v>
      </c>
      <c r="M52" s="73" t="s">
        <v>185</v>
      </c>
    </row>
    <row r="53" spans="1:13" s="11" customFormat="1" ht="30" x14ac:dyDescent="0.25">
      <c r="A53" s="6"/>
      <c r="B53" s="7"/>
      <c r="C53" s="9"/>
      <c r="D53" s="12" t="s">
        <v>151</v>
      </c>
      <c r="E53" s="48" t="s">
        <v>168</v>
      </c>
      <c r="F53" s="51" t="s">
        <v>169</v>
      </c>
      <c r="G53" s="51" t="s">
        <v>169</v>
      </c>
      <c r="H53" s="51" t="s">
        <v>169</v>
      </c>
      <c r="I53" s="51" t="s">
        <v>169</v>
      </c>
      <c r="J53" s="51" t="s">
        <v>169</v>
      </c>
      <c r="K53" s="51" t="s">
        <v>169</v>
      </c>
      <c r="L53" s="51" t="s">
        <v>169</v>
      </c>
      <c r="M53" s="73" t="s">
        <v>185</v>
      </c>
    </row>
    <row r="54" spans="1:13" ht="30" x14ac:dyDescent="0.25">
      <c r="A54" s="6" t="s">
        <v>75</v>
      </c>
      <c r="B54" s="7" t="s">
        <v>46</v>
      </c>
      <c r="C54" s="9" t="s">
        <v>18</v>
      </c>
      <c r="D54" s="10" t="s">
        <v>47</v>
      </c>
      <c r="E54" s="48" t="s">
        <v>168</v>
      </c>
      <c r="F54" s="51" t="s">
        <v>169</v>
      </c>
      <c r="G54" s="51" t="s">
        <v>169</v>
      </c>
      <c r="H54" s="51" t="s">
        <v>169</v>
      </c>
      <c r="I54" s="51" t="s">
        <v>169</v>
      </c>
      <c r="J54" s="51" t="s">
        <v>169</v>
      </c>
      <c r="K54" s="51" t="s">
        <v>169</v>
      </c>
      <c r="L54" s="51" t="s">
        <v>169</v>
      </c>
      <c r="M54" s="73" t="s">
        <v>185</v>
      </c>
    </row>
    <row r="55" spans="1:13" s="11" customFormat="1" ht="21" customHeight="1" x14ac:dyDescent="0.25">
      <c r="A55" s="6" t="s">
        <v>76</v>
      </c>
      <c r="B55" s="7" t="s">
        <v>48</v>
      </c>
      <c r="C55" s="9" t="s">
        <v>18</v>
      </c>
      <c r="D55" s="10" t="s">
        <v>49</v>
      </c>
      <c r="E55" s="48"/>
      <c r="F55" s="48"/>
      <c r="G55" s="48"/>
      <c r="H55" s="48"/>
      <c r="I55" s="48"/>
      <c r="J55" s="48"/>
      <c r="K55" s="48"/>
      <c r="L55" s="48"/>
      <c r="M55" s="49"/>
    </row>
    <row r="56" spans="1:13" ht="30" x14ac:dyDescent="0.25">
      <c r="A56" s="6"/>
      <c r="B56" s="7"/>
      <c r="C56" s="9"/>
      <c r="D56" s="10" t="s">
        <v>115</v>
      </c>
      <c r="E56" s="48" t="s">
        <v>168</v>
      </c>
      <c r="F56" s="51" t="s">
        <v>169</v>
      </c>
      <c r="G56" s="51" t="s">
        <v>169</v>
      </c>
      <c r="H56" s="51" t="s">
        <v>169</v>
      </c>
      <c r="I56" s="51" t="s">
        <v>169</v>
      </c>
      <c r="J56" s="51" t="s">
        <v>169</v>
      </c>
      <c r="K56" s="51" t="s">
        <v>169</v>
      </c>
      <c r="L56" s="51" t="s">
        <v>169</v>
      </c>
      <c r="M56" s="73" t="s">
        <v>185</v>
      </c>
    </row>
    <row r="57" spans="1:13" s="11" customFormat="1" ht="30" x14ac:dyDescent="0.25">
      <c r="A57" s="6"/>
      <c r="B57" s="7"/>
      <c r="C57" s="9"/>
      <c r="D57" s="10" t="s">
        <v>191</v>
      </c>
      <c r="E57" s="48" t="s">
        <v>168</v>
      </c>
      <c r="F57" s="51" t="s">
        <v>169</v>
      </c>
      <c r="G57" s="51" t="s">
        <v>169</v>
      </c>
      <c r="H57" s="51" t="s">
        <v>169</v>
      </c>
      <c r="I57" s="51" t="s">
        <v>169</v>
      </c>
      <c r="J57" s="51" t="s">
        <v>169</v>
      </c>
      <c r="K57" s="51" t="s">
        <v>169</v>
      </c>
      <c r="L57" s="51" t="s">
        <v>169</v>
      </c>
      <c r="M57" s="73" t="s">
        <v>185</v>
      </c>
    </row>
    <row r="58" spans="1:13" ht="30" x14ac:dyDescent="0.25">
      <c r="A58" s="6"/>
      <c r="B58" s="7"/>
      <c r="C58" s="9"/>
      <c r="D58" s="10" t="s">
        <v>116</v>
      </c>
      <c r="E58" s="48" t="s">
        <v>168</v>
      </c>
      <c r="F58" s="51" t="s">
        <v>169</v>
      </c>
      <c r="G58" s="51" t="s">
        <v>169</v>
      </c>
      <c r="H58" s="51" t="s">
        <v>169</v>
      </c>
      <c r="I58" s="51" t="s">
        <v>169</v>
      </c>
      <c r="J58" s="51" t="s">
        <v>169</v>
      </c>
      <c r="K58" s="51" t="s">
        <v>169</v>
      </c>
      <c r="L58" s="51" t="s">
        <v>169</v>
      </c>
      <c r="M58" s="73" t="s">
        <v>185</v>
      </c>
    </row>
    <row r="59" spans="1:13" s="11" customFormat="1" ht="30" x14ac:dyDescent="0.25">
      <c r="A59" s="6"/>
      <c r="B59" s="7"/>
      <c r="C59" s="9"/>
      <c r="D59" s="10" t="s">
        <v>117</v>
      </c>
      <c r="E59" s="48" t="s">
        <v>168</v>
      </c>
      <c r="F59" s="51" t="s">
        <v>169</v>
      </c>
      <c r="G59" s="51" t="s">
        <v>169</v>
      </c>
      <c r="H59" s="51" t="s">
        <v>169</v>
      </c>
      <c r="I59" s="51" t="s">
        <v>169</v>
      </c>
      <c r="J59" s="51" t="s">
        <v>169</v>
      </c>
      <c r="K59" s="51" t="s">
        <v>169</v>
      </c>
      <c r="L59" s="51" t="s">
        <v>169</v>
      </c>
      <c r="M59" s="73" t="s">
        <v>185</v>
      </c>
    </row>
    <row r="60" spans="1:13" s="11" customFormat="1" ht="30" x14ac:dyDescent="0.25">
      <c r="A60" s="6"/>
      <c r="B60" s="7"/>
      <c r="C60" s="9"/>
      <c r="D60" s="10" t="s">
        <v>193</v>
      </c>
      <c r="E60" s="48" t="s">
        <v>168</v>
      </c>
      <c r="F60" s="51" t="s">
        <v>169</v>
      </c>
      <c r="G60" s="51" t="s">
        <v>169</v>
      </c>
      <c r="H60" s="51" t="s">
        <v>169</v>
      </c>
      <c r="I60" s="51" t="s">
        <v>169</v>
      </c>
      <c r="J60" s="51" t="s">
        <v>169</v>
      </c>
      <c r="K60" s="51" t="s">
        <v>169</v>
      </c>
      <c r="L60" s="51" t="s">
        <v>169</v>
      </c>
      <c r="M60" s="73" t="s">
        <v>185</v>
      </c>
    </row>
    <row r="61" spans="1:13" ht="30" x14ac:dyDescent="0.25">
      <c r="A61" s="6"/>
      <c r="B61" s="7"/>
      <c r="C61" s="9"/>
      <c r="D61" s="10" t="s">
        <v>118</v>
      </c>
      <c r="E61" s="48" t="s">
        <v>168</v>
      </c>
      <c r="F61" s="51" t="s">
        <v>169</v>
      </c>
      <c r="G61" s="51" t="s">
        <v>169</v>
      </c>
      <c r="H61" s="51" t="s">
        <v>169</v>
      </c>
      <c r="I61" s="51" t="s">
        <v>169</v>
      </c>
      <c r="J61" s="51" t="s">
        <v>169</v>
      </c>
      <c r="K61" s="51" t="s">
        <v>169</v>
      </c>
      <c r="L61" s="51" t="s">
        <v>169</v>
      </c>
      <c r="M61" s="73" t="s">
        <v>185</v>
      </c>
    </row>
    <row r="62" spans="1:13" ht="30" x14ac:dyDescent="0.25">
      <c r="A62" s="6"/>
      <c r="B62" s="7"/>
      <c r="C62" s="9"/>
      <c r="D62" s="10" t="s">
        <v>192</v>
      </c>
      <c r="E62" s="48" t="s">
        <v>168</v>
      </c>
      <c r="F62" s="51" t="s">
        <v>169</v>
      </c>
      <c r="G62" s="51" t="s">
        <v>169</v>
      </c>
      <c r="H62" s="51" t="s">
        <v>169</v>
      </c>
      <c r="I62" s="51" t="s">
        <v>169</v>
      </c>
      <c r="J62" s="51" t="s">
        <v>169</v>
      </c>
      <c r="K62" s="51" t="s">
        <v>169</v>
      </c>
      <c r="L62" s="51" t="s">
        <v>169</v>
      </c>
      <c r="M62" s="73" t="s">
        <v>185</v>
      </c>
    </row>
    <row r="63" spans="1:13" ht="30" x14ac:dyDescent="0.25">
      <c r="A63" s="6"/>
      <c r="B63" s="7"/>
      <c r="C63" s="9"/>
      <c r="D63" s="12" t="s">
        <v>119</v>
      </c>
      <c r="E63" s="48" t="s">
        <v>168</v>
      </c>
      <c r="F63" s="51" t="s">
        <v>169</v>
      </c>
      <c r="G63" s="51" t="s">
        <v>169</v>
      </c>
      <c r="H63" s="51" t="s">
        <v>169</v>
      </c>
      <c r="I63" s="51" t="s">
        <v>169</v>
      </c>
      <c r="J63" s="51" t="s">
        <v>169</v>
      </c>
      <c r="K63" s="51" t="s">
        <v>169</v>
      </c>
      <c r="L63" s="51" t="s">
        <v>169</v>
      </c>
      <c r="M63" s="73" t="s">
        <v>185</v>
      </c>
    </row>
    <row r="64" spans="1:13" ht="30" x14ac:dyDescent="0.25">
      <c r="A64" s="6"/>
      <c r="B64" s="7"/>
      <c r="C64" s="9"/>
      <c r="D64" s="10" t="s">
        <v>120</v>
      </c>
      <c r="E64" s="48" t="s">
        <v>168</v>
      </c>
      <c r="F64" s="51" t="s">
        <v>169</v>
      </c>
      <c r="G64" s="51" t="s">
        <v>169</v>
      </c>
      <c r="H64" s="51" t="s">
        <v>169</v>
      </c>
      <c r="I64" s="51" t="s">
        <v>169</v>
      </c>
      <c r="J64" s="51" t="s">
        <v>169</v>
      </c>
      <c r="K64" s="51" t="s">
        <v>169</v>
      </c>
      <c r="L64" s="51" t="s">
        <v>169</v>
      </c>
      <c r="M64" s="73" t="s">
        <v>185</v>
      </c>
    </row>
    <row r="65" spans="1:13" ht="30" x14ac:dyDescent="0.25">
      <c r="A65" s="6"/>
      <c r="B65" s="7"/>
      <c r="C65" s="9"/>
      <c r="D65" s="10" t="s">
        <v>121</v>
      </c>
      <c r="E65" s="48" t="s">
        <v>168</v>
      </c>
      <c r="F65" s="51" t="s">
        <v>169</v>
      </c>
      <c r="G65" s="51" t="s">
        <v>169</v>
      </c>
      <c r="H65" s="51" t="s">
        <v>169</v>
      </c>
      <c r="I65" s="51" t="s">
        <v>169</v>
      </c>
      <c r="J65" s="51" t="s">
        <v>169</v>
      </c>
      <c r="K65" s="51" t="s">
        <v>169</v>
      </c>
      <c r="L65" s="51" t="s">
        <v>169</v>
      </c>
      <c r="M65" s="73" t="s">
        <v>185</v>
      </c>
    </row>
    <row r="66" spans="1:13" ht="30" x14ac:dyDescent="0.25">
      <c r="A66" s="6"/>
      <c r="B66" s="7"/>
      <c r="C66" s="9"/>
      <c r="D66" s="10" t="s">
        <v>122</v>
      </c>
      <c r="E66" s="48" t="s">
        <v>168</v>
      </c>
      <c r="F66" s="51" t="s">
        <v>169</v>
      </c>
      <c r="G66" s="51" t="s">
        <v>169</v>
      </c>
      <c r="H66" s="51" t="s">
        <v>169</v>
      </c>
      <c r="I66" s="51" t="s">
        <v>169</v>
      </c>
      <c r="J66" s="51" t="s">
        <v>169</v>
      </c>
      <c r="K66" s="51" t="s">
        <v>169</v>
      </c>
      <c r="L66" s="51" t="s">
        <v>169</v>
      </c>
      <c r="M66" s="73" t="s">
        <v>185</v>
      </c>
    </row>
    <row r="67" spans="1:13" ht="30" x14ac:dyDescent="0.25">
      <c r="A67" s="6"/>
      <c r="B67" s="7"/>
      <c r="C67" s="9"/>
      <c r="D67" s="10" t="s">
        <v>123</v>
      </c>
      <c r="E67" s="48" t="s">
        <v>168</v>
      </c>
      <c r="F67" s="51" t="s">
        <v>169</v>
      </c>
      <c r="G67" s="51" t="s">
        <v>169</v>
      </c>
      <c r="H67" s="51" t="s">
        <v>169</v>
      </c>
      <c r="I67" s="51" t="s">
        <v>169</v>
      </c>
      <c r="J67" s="51" t="s">
        <v>169</v>
      </c>
      <c r="K67" s="51" t="s">
        <v>169</v>
      </c>
      <c r="L67" s="51" t="s">
        <v>169</v>
      </c>
      <c r="M67" s="73" t="s">
        <v>185</v>
      </c>
    </row>
    <row r="68" spans="1:13" s="11" customFormat="1" ht="30" x14ac:dyDescent="0.25">
      <c r="A68" s="6"/>
      <c r="B68" s="7"/>
      <c r="C68" s="9"/>
      <c r="D68" s="10" t="s">
        <v>124</v>
      </c>
      <c r="E68" s="48" t="s">
        <v>168</v>
      </c>
      <c r="F68" s="51" t="s">
        <v>169</v>
      </c>
      <c r="G68" s="51" t="s">
        <v>169</v>
      </c>
      <c r="H68" s="51" t="s">
        <v>169</v>
      </c>
      <c r="I68" s="51" t="s">
        <v>169</v>
      </c>
      <c r="J68" s="51" t="s">
        <v>169</v>
      </c>
      <c r="K68" s="51" t="s">
        <v>169</v>
      </c>
      <c r="L68" s="51" t="s">
        <v>169</v>
      </c>
      <c r="M68" s="73" t="s">
        <v>185</v>
      </c>
    </row>
    <row r="69" spans="1:13" s="11" customFormat="1" ht="30" x14ac:dyDescent="0.25">
      <c r="A69" s="6"/>
      <c r="B69" s="7"/>
      <c r="C69" s="9"/>
      <c r="D69" s="10" t="s">
        <v>125</v>
      </c>
      <c r="E69" s="48" t="s">
        <v>168</v>
      </c>
      <c r="F69" s="51" t="s">
        <v>169</v>
      </c>
      <c r="G69" s="51" t="s">
        <v>169</v>
      </c>
      <c r="H69" s="51" t="s">
        <v>169</v>
      </c>
      <c r="I69" s="51" t="s">
        <v>169</v>
      </c>
      <c r="J69" s="51" t="s">
        <v>169</v>
      </c>
      <c r="K69" s="51" t="s">
        <v>169</v>
      </c>
      <c r="L69" s="51" t="s">
        <v>169</v>
      </c>
      <c r="M69" s="73" t="s">
        <v>185</v>
      </c>
    </row>
    <row r="70" spans="1:13" s="11" customFormat="1" ht="30" x14ac:dyDescent="0.25">
      <c r="A70" s="6"/>
      <c r="B70" s="7"/>
      <c r="C70" s="9"/>
      <c r="D70" s="10" t="s">
        <v>126</v>
      </c>
      <c r="E70" s="48" t="s">
        <v>168</v>
      </c>
      <c r="F70" s="51" t="s">
        <v>169</v>
      </c>
      <c r="G70" s="51" t="s">
        <v>169</v>
      </c>
      <c r="H70" s="51" t="s">
        <v>169</v>
      </c>
      <c r="I70" s="51" t="s">
        <v>169</v>
      </c>
      <c r="J70" s="51" t="s">
        <v>169</v>
      </c>
      <c r="K70" s="51" t="s">
        <v>169</v>
      </c>
      <c r="L70" s="51" t="s">
        <v>169</v>
      </c>
      <c r="M70" s="73" t="s">
        <v>185</v>
      </c>
    </row>
    <row r="71" spans="1:13" s="11" customFormat="1" ht="30" x14ac:dyDescent="0.25">
      <c r="A71" s="6"/>
      <c r="B71" s="7"/>
      <c r="C71" s="9"/>
      <c r="D71" s="10" t="s">
        <v>127</v>
      </c>
      <c r="E71" s="48" t="s">
        <v>168</v>
      </c>
      <c r="F71" s="51" t="s">
        <v>169</v>
      </c>
      <c r="G71" s="51" t="s">
        <v>169</v>
      </c>
      <c r="H71" s="51" t="s">
        <v>169</v>
      </c>
      <c r="I71" s="51" t="s">
        <v>169</v>
      </c>
      <c r="J71" s="51" t="s">
        <v>169</v>
      </c>
      <c r="K71" s="51" t="s">
        <v>169</v>
      </c>
      <c r="L71" s="51" t="s">
        <v>169</v>
      </c>
      <c r="M71" s="73" t="s">
        <v>185</v>
      </c>
    </row>
    <row r="72" spans="1:13" s="11" customFormat="1" ht="30" x14ac:dyDescent="0.25">
      <c r="A72" s="6"/>
      <c r="B72" s="7"/>
      <c r="C72" s="9"/>
      <c r="D72" s="10" t="s">
        <v>128</v>
      </c>
      <c r="E72" s="48" t="s">
        <v>168</v>
      </c>
      <c r="F72" s="51" t="s">
        <v>169</v>
      </c>
      <c r="G72" s="51" t="s">
        <v>169</v>
      </c>
      <c r="H72" s="51" t="s">
        <v>169</v>
      </c>
      <c r="I72" s="51" t="s">
        <v>169</v>
      </c>
      <c r="J72" s="51" t="s">
        <v>169</v>
      </c>
      <c r="K72" s="51" t="s">
        <v>169</v>
      </c>
      <c r="L72" s="51" t="s">
        <v>169</v>
      </c>
      <c r="M72" s="73" t="s">
        <v>185</v>
      </c>
    </row>
    <row r="73" spans="1:13" ht="30" x14ac:dyDescent="0.25">
      <c r="A73" s="6"/>
      <c r="B73" s="7"/>
      <c r="C73" s="9"/>
      <c r="D73" s="10" t="s">
        <v>129</v>
      </c>
      <c r="E73" s="48" t="s">
        <v>168</v>
      </c>
      <c r="F73" s="51" t="s">
        <v>169</v>
      </c>
      <c r="G73" s="51" t="s">
        <v>169</v>
      </c>
      <c r="H73" s="51" t="s">
        <v>169</v>
      </c>
      <c r="I73" s="51" t="s">
        <v>169</v>
      </c>
      <c r="J73" s="51" t="s">
        <v>169</v>
      </c>
      <c r="K73" s="51" t="s">
        <v>169</v>
      </c>
      <c r="L73" s="51" t="s">
        <v>169</v>
      </c>
      <c r="M73" s="73" t="s">
        <v>185</v>
      </c>
    </row>
    <row r="74" spans="1:13" ht="21" x14ac:dyDescent="0.25">
      <c r="A74" s="45" t="s">
        <v>77</v>
      </c>
      <c r="B74" s="40" t="s">
        <v>50</v>
      </c>
      <c r="C74" s="43" t="s">
        <v>18</v>
      </c>
      <c r="D74" s="42" t="s">
        <v>51</v>
      </c>
      <c r="E74" s="38" t="s">
        <v>210</v>
      </c>
      <c r="F74" s="38" t="s">
        <v>210</v>
      </c>
      <c r="G74" s="38" t="s">
        <v>210</v>
      </c>
      <c r="H74" s="38" t="s">
        <v>210</v>
      </c>
      <c r="I74" s="38" t="s">
        <v>210</v>
      </c>
      <c r="J74" s="38" t="s">
        <v>210</v>
      </c>
      <c r="K74" s="38" t="s">
        <v>210</v>
      </c>
      <c r="L74" s="38" t="s">
        <v>210</v>
      </c>
      <c r="M74" s="46"/>
    </row>
    <row r="75" spans="1:13" ht="30" x14ac:dyDescent="0.25">
      <c r="A75" s="6" t="s">
        <v>78</v>
      </c>
      <c r="B75" s="7" t="s">
        <v>52</v>
      </c>
      <c r="C75" s="9" t="s">
        <v>18</v>
      </c>
      <c r="D75" s="10" t="s">
        <v>53</v>
      </c>
      <c r="E75" s="48" t="s">
        <v>168</v>
      </c>
      <c r="F75" s="51" t="s">
        <v>169</v>
      </c>
      <c r="G75" s="51" t="s">
        <v>169</v>
      </c>
      <c r="H75" s="51" t="s">
        <v>169</v>
      </c>
      <c r="I75" s="51" t="s">
        <v>169</v>
      </c>
      <c r="J75" s="51" t="s">
        <v>169</v>
      </c>
      <c r="K75" s="51" t="s">
        <v>169</v>
      </c>
      <c r="L75" s="51" t="s">
        <v>169</v>
      </c>
      <c r="M75" s="73" t="s">
        <v>185</v>
      </c>
    </row>
    <row r="76" spans="1:13" ht="21" x14ac:dyDescent="0.25">
      <c r="A76" s="45" t="s">
        <v>79</v>
      </c>
      <c r="B76" s="40" t="s">
        <v>54</v>
      </c>
      <c r="C76" s="43" t="s">
        <v>18</v>
      </c>
      <c r="D76" s="42" t="s">
        <v>55</v>
      </c>
      <c r="E76" s="38" t="s">
        <v>210</v>
      </c>
      <c r="F76" s="38" t="s">
        <v>210</v>
      </c>
      <c r="G76" s="38" t="s">
        <v>210</v>
      </c>
      <c r="H76" s="38" t="s">
        <v>210</v>
      </c>
      <c r="I76" s="38" t="s">
        <v>210</v>
      </c>
      <c r="J76" s="38" t="s">
        <v>210</v>
      </c>
      <c r="K76" s="38" t="s">
        <v>210</v>
      </c>
      <c r="L76" s="38" t="s">
        <v>210</v>
      </c>
      <c r="M76" s="46"/>
    </row>
    <row r="77" spans="1:13" s="11" customFormat="1" ht="30" x14ac:dyDescent="0.25">
      <c r="A77" s="6" t="s">
        <v>80</v>
      </c>
      <c r="B77" s="7" t="s">
        <v>56</v>
      </c>
      <c r="C77" s="9" t="s">
        <v>18</v>
      </c>
      <c r="D77" s="10" t="s">
        <v>57</v>
      </c>
      <c r="E77" s="48" t="s">
        <v>168</v>
      </c>
      <c r="F77" s="51" t="s">
        <v>169</v>
      </c>
      <c r="G77" s="51" t="s">
        <v>169</v>
      </c>
      <c r="H77" s="51" t="s">
        <v>169</v>
      </c>
      <c r="I77" s="51" t="s">
        <v>169</v>
      </c>
      <c r="J77" s="51" t="s">
        <v>169</v>
      </c>
      <c r="K77" s="51" t="s">
        <v>169</v>
      </c>
      <c r="L77" s="51" t="s">
        <v>169</v>
      </c>
      <c r="M77" s="73" t="s">
        <v>185</v>
      </c>
    </row>
    <row r="78" spans="1:13" s="11" customFormat="1" ht="30" x14ac:dyDescent="0.25">
      <c r="A78" s="6" t="s">
        <v>81</v>
      </c>
      <c r="B78" s="7" t="s">
        <v>58</v>
      </c>
      <c r="C78" s="9" t="s">
        <v>18</v>
      </c>
      <c r="D78" s="10" t="s">
        <v>59</v>
      </c>
      <c r="E78" s="48" t="s">
        <v>168</v>
      </c>
      <c r="F78" s="51" t="s">
        <v>169</v>
      </c>
      <c r="G78" s="51" t="s">
        <v>169</v>
      </c>
      <c r="H78" s="51" t="s">
        <v>169</v>
      </c>
      <c r="I78" s="51" t="s">
        <v>169</v>
      </c>
      <c r="J78" s="51" t="s">
        <v>169</v>
      </c>
      <c r="K78" s="51" t="s">
        <v>169</v>
      </c>
      <c r="L78" s="51" t="s">
        <v>169</v>
      </c>
      <c r="M78" s="73" t="s">
        <v>185</v>
      </c>
    </row>
    <row r="79" spans="1:13" ht="30" x14ac:dyDescent="0.25">
      <c r="A79" s="6" t="s">
        <v>82</v>
      </c>
      <c r="B79" s="7" t="s">
        <v>60</v>
      </c>
      <c r="C79" s="9" t="s">
        <v>18</v>
      </c>
      <c r="D79" s="10" t="s">
        <v>61</v>
      </c>
      <c r="E79" s="48" t="s">
        <v>168</v>
      </c>
      <c r="F79" s="51" t="s">
        <v>169</v>
      </c>
      <c r="G79" s="51" t="s">
        <v>169</v>
      </c>
      <c r="H79" s="51" t="s">
        <v>169</v>
      </c>
      <c r="I79" s="51" t="s">
        <v>169</v>
      </c>
      <c r="J79" s="51" t="s">
        <v>169</v>
      </c>
      <c r="K79" s="51" t="s">
        <v>169</v>
      </c>
      <c r="L79" s="51" t="s">
        <v>169</v>
      </c>
      <c r="M79" s="73" t="s">
        <v>185</v>
      </c>
    </row>
    <row r="80" spans="1:13" ht="21" x14ac:dyDescent="0.25">
      <c r="A80" s="45" t="s">
        <v>83</v>
      </c>
      <c r="B80" s="40" t="s">
        <v>62</v>
      </c>
      <c r="C80" s="43" t="s">
        <v>18</v>
      </c>
      <c r="D80" s="42" t="s">
        <v>63</v>
      </c>
      <c r="E80" s="38" t="s">
        <v>210</v>
      </c>
      <c r="F80" s="38" t="s">
        <v>210</v>
      </c>
      <c r="G80" s="38" t="s">
        <v>210</v>
      </c>
      <c r="H80" s="38" t="s">
        <v>210</v>
      </c>
      <c r="I80" s="38" t="s">
        <v>210</v>
      </c>
      <c r="J80" s="38" t="s">
        <v>210</v>
      </c>
      <c r="K80" s="38" t="s">
        <v>210</v>
      </c>
      <c r="L80" s="38" t="s">
        <v>210</v>
      </c>
      <c r="M80" s="46"/>
    </row>
    <row r="81" spans="1:13" s="11" customFormat="1" ht="30" x14ac:dyDescent="0.25">
      <c r="A81" s="6" t="s">
        <v>84</v>
      </c>
      <c r="B81" s="7" t="s">
        <v>64</v>
      </c>
      <c r="C81" s="9" t="s">
        <v>18</v>
      </c>
      <c r="D81" s="10" t="s">
        <v>65</v>
      </c>
      <c r="E81" s="48" t="s">
        <v>168</v>
      </c>
      <c r="F81" s="51" t="s">
        <v>169</v>
      </c>
      <c r="G81" s="51" t="s">
        <v>169</v>
      </c>
      <c r="H81" s="51" t="s">
        <v>169</v>
      </c>
      <c r="I81" s="51" t="s">
        <v>169</v>
      </c>
      <c r="J81" s="51" t="s">
        <v>169</v>
      </c>
      <c r="K81" s="51" t="s">
        <v>169</v>
      </c>
      <c r="L81" s="51" t="s">
        <v>169</v>
      </c>
      <c r="M81" s="73" t="s">
        <v>185</v>
      </c>
    </row>
    <row r="82" spans="1:13" ht="30" x14ac:dyDescent="0.25">
      <c r="A82" s="6" t="s">
        <v>85</v>
      </c>
      <c r="B82" s="7" t="s">
        <v>66</v>
      </c>
      <c r="C82" s="9" t="s">
        <v>18</v>
      </c>
      <c r="D82" s="10" t="s">
        <v>67</v>
      </c>
      <c r="E82" s="48" t="s">
        <v>168</v>
      </c>
      <c r="F82" s="51" t="s">
        <v>169</v>
      </c>
      <c r="G82" s="51" t="s">
        <v>169</v>
      </c>
      <c r="H82" s="51" t="s">
        <v>169</v>
      </c>
      <c r="I82" s="51" t="s">
        <v>169</v>
      </c>
      <c r="J82" s="51" t="s">
        <v>169</v>
      </c>
      <c r="K82" s="51" t="s">
        <v>169</v>
      </c>
      <c r="L82" s="51" t="s">
        <v>169</v>
      </c>
      <c r="M82" s="73" t="s">
        <v>185</v>
      </c>
    </row>
    <row r="83" spans="1:13" ht="30" x14ac:dyDescent="0.25">
      <c r="A83" s="6" t="s">
        <v>174</v>
      </c>
      <c r="B83" s="7" t="s">
        <v>68</v>
      </c>
      <c r="C83" s="9" t="s">
        <v>18</v>
      </c>
      <c r="D83" s="10" t="s">
        <v>69</v>
      </c>
      <c r="E83" s="48" t="s">
        <v>168</v>
      </c>
      <c r="F83" s="51" t="s">
        <v>169</v>
      </c>
      <c r="G83" s="51" t="s">
        <v>169</v>
      </c>
      <c r="H83" s="51" t="s">
        <v>169</v>
      </c>
      <c r="I83" s="51" t="s">
        <v>169</v>
      </c>
      <c r="J83" s="51" t="s">
        <v>169</v>
      </c>
      <c r="K83" s="51" t="s">
        <v>169</v>
      </c>
      <c r="L83" s="51" t="s">
        <v>169</v>
      </c>
      <c r="M83" s="73" t="s">
        <v>185</v>
      </c>
    </row>
    <row r="84" spans="1:13" ht="30" x14ac:dyDescent="0.25">
      <c r="A84" s="6" t="s">
        <v>175</v>
      </c>
      <c r="B84" s="7" t="s">
        <v>70</v>
      </c>
      <c r="C84" s="9" t="s">
        <v>18</v>
      </c>
      <c r="D84" s="10" t="s">
        <v>71</v>
      </c>
      <c r="E84" s="48" t="s">
        <v>168</v>
      </c>
      <c r="F84" s="51" t="s">
        <v>169</v>
      </c>
      <c r="G84" s="51" t="s">
        <v>169</v>
      </c>
      <c r="H84" s="51" t="s">
        <v>169</v>
      </c>
      <c r="I84" s="51" t="s">
        <v>169</v>
      </c>
      <c r="J84" s="51" t="s">
        <v>169</v>
      </c>
      <c r="K84" s="51" t="s">
        <v>169</v>
      </c>
      <c r="L84" s="51" t="s">
        <v>169</v>
      </c>
      <c r="M84" s="73" t="s">
        <v>185</v>
      </c>
    </row>
    <row r="87" spans="1:13" x14ac:dyDescent="0.25">
      <c r="B87" s="19" t="s">
        <v>208</v>
      </c>
    </row>
    <row r="89" spans="1:13" x14ac:dyDescent="0.25">
      <c r="B89" s="71"/>
      <c r="D89" t="s">
        <v>215</v>
      </c>
    </row>
    <row r="90" spans="1:13" x14ac:dyDescent="0.25">
      <c r="B90" s="44"/>
      <c r="D90" t="s">
        <v>216</v>
      </c>
    </row>
    <row r="92" spans="1:13" x14ac:dyDescent="0.25">
      <c r="A92" s="1" t="s">
        <v>262</v>
      </c>
    </row>
  </sheetData>
  <mergeCells count="10">
    <mergeCell ref="A1:M1"/>
    <mergeCell ref="A3:A4"/>
    <mergeCell ref="B3:D4"/>
    <mergeCell ref="E3:E4"/>
    <mergeCell ref="F3:F4"/>
    <mergeCell ref="G3:G4"/>
    <mergeCell ref="H3:H4"/>
    <mergeCell ref="I3:J3"/>
    <mergeCell ref="K3:L3"/>
    <mergeCell ref="M3:M4"/>
  </mergeCells>
  <pageMargins left="0.71" right="0.16" top="0.28999999999999998" bottom="0.45" header="0.3" footer="0.3"/>
  <pageSetup scale="74" orientation="landscape" horizontalDpi="4294967293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view="pageLayout" topLeftCell="A73" workbookViewId="0">
      <selection activeCell="H88" sqref="G88:H93"/>
    </sheetView>
  </sheetViews>
  <sheetFormatPr defaultRowHeight="15" x14ac:dyDescent="0.25"/>
  <cols>
    <col min="1" max="1" width="3.85546875" customWidth="1"/>
    <col min="2" max="2" width="4.7109375" customWidth="1"/>
    <col min="3" max="3" width="3.140625" customWidth="1"/>
    <col min="4" max="4" width="42.28515625" customWidth="1"/>
    <col min="5" max="5" width="9.42578125" customWidth="1"/>
    <col min="6" max="6" width="11.42578125" customWidth="1"/>
    <col min="7" max="7" width="11.28515625" customWidth="1"/>
    <col min="8" max="8" width="18.28515625" bestFit="1" customWidth="1"/>
    <col min="9" max="9" width="12.140625" customWidth="1"/>
    <col min="10" max="11" width="11.140625" customWidth="1"/>
  </cols>
  <sheetData>
    <row r="1" spans="1:11" ht="18.75" x14ac:dyDescent="0.3">
      <c r="A1" s="96" t="s">
        <v>327</v>
      </c>
    </row>
    <row r="2" spans="1:11" x14ac:dyDescent="0.25">
      <c r="A2" s="95"/>
    </row>
    <row r="3" spans="1:11" ht="15" customHeight="1" x14ac:dyDescent="0.25">
      <c r="A3" s="271" t="s">
        <v>0</v>
      </c>
      <c r="B3" s="273" t="s">
        <v>1</v>
      </c>
      <c r="C3" s="274"/>
      <c r="D3" s="275"/>
      <c r="E3" s="279" t="s">
        <v>2</v>
      </c>
      <c r="F3" s="279" t="s">
        <v>247</v>
      </c>
      <c r="G3" s="279" t="s">
        <v>248</v>
      </c>
      <c r="H3" s="281" t="s">
        <v>225</v>
      </c>
      <c r="I3" s="282"/>
      <c r="J3" s="279" t="s">
        <v>226</v>
      </c>
      <c r="K3" s="279" t="s">
        <v>138</v>
      </c>
    </row>
    <row r="4" spans="1:11" ht="48.75" customHeight="1" x14ac:dyDescent="0.25">
      <c r="A4" s="272"/>
      <c r="B4" s="276"/>
      <c r="C4" s="277"/>
      <c r="D4" s="278"/>
      <c r="E4" s="280"/>
      <c r="F4" s="280"/>
      <c r="G4" s="280"/>
      <c r="H4" s="216" t="s">
        <v>227</v>
      </c>
      <c r="I4" s="23" t="s">
        <v>228</v>
      </c>
      <c r="J4" s="280"/>
      <c r="K4" s="280"/>
    </row>
    <row r="5" spans="1:11" s="11" customFormat="1" ht="21" x14ac:dyDescent="0.25">
      <c r="A5" s="169" t="s">
        <v>3</v>
      </c>
      <c r="B5" s="170" t="s">
        <v>172</v>
      </c>
      <c r="C5" s="171" t="s">
        <v>18</v>
      </c>
      <c r="D5" s="172" t="s">
        <v>173</v>
      </c>
      <c r="E5" s="48" t="s">
        <v>168</v>
      </c>
      <c r="F5" s="17" t="s">
        <v>169</v>
      </c>
      <c r="G5" s="17" t="s">
        <v>169</v>
      </c>
      <c r="H5" s="57" t="s">
        <v>169</v>
      </c>
      <c r="I5" s="57" t="s">
        <v>169</v>
      </c>
      <c r="J5" s="17" t="s">
        <v>169</v>
      </c>
      <c r="K5" s="17"/>
    </row>
    <row r="6" spans="1:11" ht="21" x14ac:dyDescent="0.25">
      <c r="A6" s="14" t="s">
        <v>4</v>
      </c>
      <c r="B6" s="159" t="s">
        <v>19</v>
      </c>
      <c r="C6" s="167" t="s">
        <v>18</v>
      </c>
      <c r="D6" s="161" t="s">
        <v>176</v>
      </c>
      <c r="E6" s="48" t="s">
        <v>168</v>
      </c>
      <c r="F6" s="17" t="s">
        <v>169</v>
      </c>
      <c r="G6" s="17" t="s">
        <v>169</v>
      </c>
      <c r="H6" s="57" t="s">
        <v>169</v>
      </c>
      <c r="I6" s="57" t="s">
        <v>169</v>
      </c>
      <c r="J6" s="17" t="s">
        <v>169</v>
      </c>
      <c r="K6" s="17"/>
    </row>
    <row r="7" spans="1:11" ht="30" x14ac:dyDescent="0.25">
      <c r="A7" s="14"/>
      <c r="B7" s="159"/>
      <c r="C7" s="167"/>
      <c r="D7" s="177" t="s">
        <v>341</v>
      </c>
      <c r="E7" s="48" t="s">
        <v>168</v>
      </c>
      <c r="F7" s="17" t="s">
        <v>169</v>
      </c>
      <c r="G7" s="17" t="s">
        <v>169</v>
      </c>
      <c r="H7" s="175">
        <v>332777.49</v>
      </c>
      <c r="I7" s="175">
        <v>318089.8</v>
      </c>
      <c r="J7" s="17" t="s">
        <v>169</v>
      </c>
      <c r="K7" s="17"/>
    </row>
    <row r="8" spans="1:11" ht="21" x14ac:dyDescent="0.25">
      <c r="A8" s="14"/>
      <c r="B8" s="159"/>
      <c r="C8" s="167"/>
      <c r="D8" s="162" t="s">
        <v>91</v>
      </c>
      <c r="E8" s="48" t="s">
        <v>168</v>
      </c>
      <c r="F8" s="17" t="s">
        <v>169</v>
      </c>
      <c r="G8" s="17" t="s">
        <v>169</v>
      </c>
      <c r="H8" s="57" t="s">
        <v>169</v>
      </c>
      <c r="I8" s="57" t="s">
        <v>169</v>
      </c>
      <c r="J8" s="17" t="s">
        <v>169</v>
      </c>
      <c r="K8" s="17"/>
    </row>
    <row r="9" spans="1:11" ht="21" x14ac:dyDescent="0.25">
      <c r="A9" s="14"/>
      <c r="B9" s="7"/>
      <c r="C9" s="166"/>
      <c r="D9" s="10" t="s">
        <v>92</v>
      </c>
      <c r="E9" s="48" t="s">
        <v>168</v>
      </c>
      <c r="F9" s="17" t="s">
        <v>169</v>
      </c>
      <c r="G9" s="17" t="s">
        <v>169</v>
      </c>
      <c r="H9" s="57" t="s">
        <v>169</v>
      </c>
      <c r="I9" s="57" t="s">
        <v>169</v>
      </c>
      <c r="J9" s="17" t="s">
        <v>169</v>
      </c>
      <c r="K9" s="17"/>
    </row>
    <row r="10" spans="1:11" ht="21" x14ac:dyDescent="0.25">
      <c r="A10" s="14"/>
      <c r="B10" s="7"/>
      <c r="C10" s="166"/>
      <c r="D10" s="8" t="s">
        <v>93</v>
      </c>
      <c r="E10" s="48" t="s">
        <v>168</v>
      </c>
      <c r="F10" s="17" t="s">
        <v>169</v>
      </c>
      <c r="G10" s="17" t="s">
        <v>169</v>
      </c>
      <c r="H10" s="57" t="s">
        <v>169</v>
      </c>
      <c r="I10" s="57" t="s">
        <v>169</v>
      </c>
      <c r="J10" s="17" t="s">
        <v>169</v>
      </c>
      <c r="K10" s="17"/>
    </row>
    <row r="11" spans="1:11" ht="22.5" customHeight="1" x14ac:dyDescent="0.25">
      <c r="A11" s="14"/>
      <c r="B11" s="159"/>
      <c r="C11" s="167"/>
      <c r="D11" s="177" t="s">
        <v>94</v>
      </c>
      <c r="E11" s="48" t="s">
        <v>168</v>
      </c>
      <c r="F11" s="17" t="s">
        <v>169</v>
      </c>
      <c r="G11" s="17" t="s">
        <v>169</v>
      </c>
      <c r="H11" s="57" t="s">
        <v>169</v>
      </c>
      <c r="I11" s="57" t="s">
        <v>169</v>
      </c>
      <c r="J11" s="17" t="s">
        <v>169</v>
      </c>
      <c r="K11" s="17"/>
    </row>
    <row r="12" spans="1:11" ht="21" x14ac:dyDescent="0.25">
      <c r="A12" s="14"/>
      <c r="B12" s="7"/>
      <c r="C12" s="166"/>
      <c r="D12" s="16" t="s">
        <v>95</v>
      </c>
      <c r="E12" s="48" t="s">
        <v>168</v>
      </c>
      <c r="F12" s="17" t="s">
        <v>169</v>
      </c>
      <c r="G12" s="17" t="s">
        <v>169</v>
      </c>
      <c r="H12" s="57" t="s">
        <v>169</v>
      </c>
      <c r="I12" s="57" t="s">
        <v>169</v>
      </c>
      <c r="J12" s="17" t="s">
        <v>169</v>
      </c>
      <c r="K12" s="17"/>
    </row>
    <row r="13" spans="1:11" ht="21" x14ac:dyDescent="0.25">
      <c r="A13" s="14"/>
      <c r="B13" s="7"/>
      <c r="C13" s="166"/>
      <c r="D13" s="16" t="s">
        <v>96</v>
      </c>
      <c r="E13" s="48" t="s">
        <v>168</v>
      </c>
      <c r="F13" s="17" t="s">
        <v>169</v>
      </c>
      <c r="G13" s="17" t="s">
        <v>169</v>
      </c>
      <c r="H13" s="57" t="s">
        <v>169</v>
      </c>
      <c r="I13" s="57" t="s">
        <v>169</v>
      </c>
      <c r="J13" s="17" t="s">
        <v>169</v>
      </c>
      <c r="K13" s="17"/>
    </row>
    <row r="14" spans="1:11" ht="21" x14ac:dyDescent="0.25">
      <c r="A14" s="14"/>
      <c r="B14" s="7"/>
      <c r="C14" s="166"/>
      <c r="D14" s="16" t="s">
        <v>97</v>
      </c>
      <c r="E14" s="48" t="s">
        <v>168</v>
      </c>
      <c r="F14" s="17" t="s">
        <v>169</v>
      </c>
      <c r="G14" s="17" t="s">
        <v>169</v>
      </c>
      <c r="H14" s="57" t="s">
        <v>169</v>
      </c>
      <c r="I14" s="57" t="s">
        <v>169</v>
      </c>
      <c r="J14" s="17" t="s">
        <v>169</v>
      </c>
      <c r="K14" s="17"/>
    </row>
    <row r="15" spans="1:11" ht="21" x14ac:dyDescent="0.25">
      <c r="A15" s="14"/>
      <c r="B15" s="7"/>
      <c r="C15" s="166"/>
      <c r="D15" s="16" t="s">
        <v>98</v>
      </c>
      <c r="E15" s="48" t="s">
        <v>168</v>
      </c>
      <c r="F15" s="17" t="s">
        <v>169</v>
      </c>
      <c r="G15" s="17" t="s">
        <v>169</v>
      </c>
      <c r="H15" s="57" t="s">
        <v>169</v>
      </c>
      <c r="I15" s="57" t="s">
        <v>169</v>
      </c>
      <c r="J15" s="17" t="s">
        <v>169</v>
      </c>
      <c r="K15" s="17"/>
    </row>
    <row r="16" spans="1:11" ht="21" x14ac:dyDescent="0.25">
      <c r="A16" s="14"/>
      <c r="B16" s="7"/>
      <c r="C16" s="166"/>
      <c r="D16" s="10" t="s">
        <v>217</v>
      </c>
      <c r="E16" s="48" t="s">
        <v>168</v>
      </c>
      <c r="F16" s="17" t="s">
        <v>169</v>
      </c>
      <c r="G16" s="17" t="s">
        <v>169</v>
      </c>
      <c r="H16" s="57" t="s">
        <v>169</v>
      </c>
      <c r="I16" s="57" t="s">
        <v>169</v>
      </c>
      <c r="J16" s="17" t="s">
        <v>169</v>
      </c>
      <c r="K16" s="17"/>
    </row>
    <row r="17" spans="1:11" ht="21.75" customHeight="1" x14ac:dyDescent="0.25">
      <c r="A17" s="14"/>
      <c r="B17" s="7"/>
      <c r="C17" s="166"/>
      <c r="D17" s="16" t="s">
        <v>99</v>
      </c>
      <c r="E17" s="48" t="s">
        <v>168</v>
      </c>
      <c r="F17" s="17" t="s">
        <v>169</v>
      </c>
      <c r="G17" s="17" t="s">
        <v>169</v>
      </c>
      <c r="H17" s="57" t="s">
        <v>169</v>
      </c>
      <c r="I17" s="57" t="s">
        <v>169</v>
      </c>
      <c r="J17" s="17" t="s">
        <v>169</v>
      </c>
      <c r="K17" s="17"/>
    </row>
    <row r="18" spans="1:11" ht="21" x14ac:dyDescent="0.25">
      <c r="A18" s="34" t="s">
        <v>5</v>
      </c>
      <c r="B18" s="40" t="s">
        <v>20</v>
      </c>
      <c r="C18" s="41" t="s">
        <v>18</v>
      </c>
      <c r="D18" s="42" t="s">
        <v>21</v>
      </c>
      <c r="E18" s="38" t="s">
        <v>210</v>
      </c>
      <c r="F18" s="92" t="s">
        <v>249</v>
      </c>
      <c r="G18" s="92" t="s">
        <v>249</v>
      </c>
      <c r="H18" s="88" t="s">
        <v>210</v>
      </c>
      <c r="I18" s="88" t="s">
        <v>210</v>
      </c>
      <c r="J18" s="92" t="s">
        <v>249</v>
      </c>
      <c r="K18" s="39"/>
    </row>
    <row r="19" spans="1:11" ht="21" x14ac:dyDescent="0.25">
      <c r="A19" s="34" t="s">
        <v>6</v>
      </c>
      <c r="B19" s="35" t="s">
        <v>22</v>
      </c>
      <c r="C19" s="36" t="s">
        <v>18</v>
      </c>
      <c r="D19" s="37" t="s">
        <v>23</v>
      </c>
      <c r="E19" s="38" t="s">
        <v>210</v>
      </c>
      <c r="F19" s="92" t="s">
        <v>249</v>
      </c>
      <c r="G19" s="92" t="s">
        <v>249</v>
      </c>
      <c r="H19" s="88" t="s">
        <v>210</v>
      </c>
      <c r="I19" s="88" t="s">
        <v>210</v>
      </c>
      <c r="J19" s="92" t="s">
        <v>249</v>
      </c>
      <c r="K19" s="39"/>
    </row>
    <row r="20" spans="1:11" ht="21" x14ac:dyDescent="0.25">
      <c r="A20" s="34" t="s">
        <v>7</v>
      </c>
      <c r="B20" s="40" t="s">
        <v>24</v>
      </c>
      <c r="C20" s="41" t="s">
        <v>18</v>
      </c>
      <c r="D20" s="42" t="s">
        <v>25</v>
      </c>
      <c r="E20" s="38" t="s">
        <v>210</v>
      </c>
      <c r="F20" s="92" t="s">
        <v>249</v>
      </c>
      <c r="G20" s="92" t="s">
        <v>249</v>
      </c>
      <c r="H20" s="88" t="s">
        <v>210</v>
      </c>
      <c r="I20" s="88" t="s">
        <v>210</v>
      </c>
      <c r="J20" s="92" t="s">
        <v>249</v>
      </c>
      <c r="K20" s="92"/>
    </row>
    <row r="21" spans="1:11" ht="21" x14ac:dyDescent="0.25">
      <c r="A21" s="34" t="s">
        <v>8</v>
      </c>
      <c r="B21" s="40" t="s">
        <v>26</v>
      </c>
      <c r="C21" s="41" t="s">
        <v>18</v>
      </c>
      <c r="D21" s="42" t="s">
        <v>27</v>
      </c>
      <c r="E21" s="38" t="s">
        <v>249</v>
      </c>
      <c r="F21" s="92" t="s">
        <v>249</v>
      </c>
      <c r="G21" s="92" t="s">
        <v>249</v>
      </c>
      <c r="H21" s="88" t="s">
        <v>249</v>
      </c>
      <c r="I21" s="88" t="s">
        <v>249</v>
      </c>
      <c r="J21" s="92" t="s">
        <v>249</v>
      </c>
      <c r="K21" s="39"/>
    </row>
    <row r="22" spans="1:11" ht="21" x14ac:dyDescent="0.25">
      <c r="A22" s="34" t="s">
        <v>9</v>
      </c>
      <c r="B22" s="40" t="s">
        <v>28</v>
      </c>
      <c r="C22" s="41" t="s">
        <v>18</v>
      </c>
      <c r="D22" s="42" t="s">
        <v>29</v>
      </c>
      <c r="E22" s="38" t="s">
        <v>210</v>
      </c>
      <c r="F22" s="92" t="s">
        <v>249</v>
      </c>
      <c r="G22" s="92" t="s">
        <v>249</v>
      </c>
      <c r="H22" s="88" t="s">
        <v>210</v>
      </c>
      <c r="I22" s="88" t="s">
        <v>210</v>
      </c>
      <c r="J22" s="92" t="s">
        <v>249</v>
      </c>
      <c r="K22" s="39"/>
    </row>
    <row r="23" spans="1:11" s="11" customFormat="1" ht="21" x14ac:dyDescent="0.25">
      <c r="A23" s="14" t="s">
        <v>10</v>
      </c>
      <c r="B23" s="7" t="s">
        <v>30</v>
      </c>
      <c r="C23" s="166" t="s">
        <v>18</v>
      </c>
      <c r="D23" s="10" t="s">
        <v>31</v>
      </c>
      <c r="E23" s="48" t="s">
        <v>168</v>
      </c>
      <c r="F23" s="61" t="s">
        <v>169</v>
      </c>
      <c r="G23" s="61">
        <v>21549</v>
      </c>
      <c r="H23" s="57" t="s">
        <v>169</v>
      </c>
      <c r="I23" s="57" t="s">
        <v>169</v>
      </c>
      <c r="J23" s="61" t="s">
        <v>169</v>
      </c>
      <c r="K23" s="17"/>
    </row>
    <row r="24" spans="1:11" ht="21" x14ac:dyDescent="0.25">
      <c r="A24" s="34" t="s">
        <v>11</v>
      </c>
      <c r="B24" s="40" t="s">
        <v>32</v>
      </c>
      <c r="C24" s="41" t="s">
        <v>18</v>
      </c>
      <c r="D24" s="42" t="s">
        <v>33</v>
      </c>
      <c r="E24" s="38" t="s">
        <v>210</v>
      </c>
      <c r="F24" s="92" t="s">
        <v>249</v>
      </c>
      <c r="G24" s="92" t="s">
        <v>249</v>
      </c>
      <c r="H24" s="88" t="s">
        <v>210</v>
      </c>
      <c r="I24" s="88" t="s">
        <v>210</v>
      </c>
      <c r="J24" s="92" t="s">
        <v>249</v>
      </c>
      <c r="K24" s="39"/>
    </row>
    <row r="25" spans="1:11" s="11" customFormat="1" ht="21" x14ac:dyDescent="0.25">
      <c r="A25" s="14" t="s">
        <v>12</v>
      </c>
      <c r="B25" s="7" t="s">
        <v>34</v>
      </c>
      <c r="C25" s="9" t="s">
        <v>18</v>
      </c>
      <c r="D25" s="10" t="s">
        <v>35</v>
      </c>
      <c r="E25" s="48" t="s">
        <v>168</v>
      </c>
      <c r="F25" s="51">
        <v>1339</v>
      </c>
      <c r="G25" s="51">
        <v>1159</v>
      </c>
      <c r="H25" s="136">
        <v>61162.67</v>
      </c>
      <c r="I25" s="136">
        <v>60670.1</v>
      </c>
      <c r="J25" s="51">
        <v>0.99</v>
      </c>
      <c r="K25" s="51" t="s">
        <v>219</v>
      </c>
    </row>
    <row r="26" spans="1:11" s="11" customFormat="1" ht="21" x14ac:dyDescent="0.25">
      <c r="A26" s="14" t="s">
        <v>13</v>
      </c>
      <c r="B26" s="159" t="s">
        <v>36</v>
      </c>
      <c r="C26" s="160" t="s">
        <v>18</v>
      </c>
      <c r="D26" s="162" t="s">
        <v>37</v>
      </c>
      <c r="E26" s="48" t="s">
        <v>168</v>
      </c>
      <c r="F26" s="51">
        <v>386</v>
      </c>
      <c r="G26" s="51">
        <v>332</v>
      </c>
      <c r="H26" s="136">
        <v>29155</v>
      </c>
      <c r="I26" s="136">
        <v>29322</v>
      </c>
      <c r="J26" s="164">
        <v>2.35</v>
      </c>
      <c r="K26" s="51" t="s">
        <v>219</v>
      </c>
    </row>
    <row r="27" spans="1:11" ht="21" x14ac:dyDescent="0.25">
      <c r="A27" s="34" t="s">
        <v>14</v>
      </c>
      <c r="B27" s="40" t="s">
        <v>38</v>
      </c>
      <c r="C27" s="43" t="s">
        <v>18</v>
      </c>
      <c r="D27" s="42" t="s">
        <v>39</v>
      </c>
      <c r="E27" s="38" t="s">
        <v>249</v>
      </c>
      <c r="F27" s="92" t="s">
        <v>249</v>
      </c>
      <c r="G27" s="92" t="s">
        <v>249</v>
      </c>
      <c r="H27" s="88" t="s">
        <v>249</v>
      </c>
      <c r="I27" s="88" t="s">
        <v>249</v>
      </c>
      <c r="J27" s="92" t="s">
        <v>249</v>
      </c>
      <c r="K27" s="39"/>
    </row>
    <row r="28" spans="1:11" ht="21" x14ac:dyDescent="0.25">
      <c r="A28" s="14" t="s">
        <v>15</v>
      </c>
      <c r="B28" s="7" t="s">
        <v>40</v>
      </c>
      <c r="C28" s="9" t="s">
        <v>18</v>
      </c>
      <c r="D28" s="8" t="s">
        <v>41</v>
      </c>
      <c r="E28" s="48" t="s">
        <v>168</v>
      </c>
      <c r="F28" s="17">
        <v>579</v>
      </c>
      <c r="G28" s="17">
        <v>717</v>
      </c>
      <c r="H28" s="118">
        <v>7612</v>
      </c>
      <c r="I28" s="118">
        <v>38550</v>
      </c>
      <c r="J28" s="17">
        <v>0.54</v>
      </c>
      <c r="K28" s="17"/>
    </row>
    <row r="29" spans="1:11" ht="21" x14ac:dyDescent="0.25">
      <c r="A29" s="34" t="s">
        <v>72</v>
      </c>
      <c r="B29" s="40" t="s">
        <v>189</v>
      </c>
      <c r="C29" s="43"/>
      <c r="D29" s="42" t="s">
        <v>171</v>
      </c>
      <c r="E29" s="38" t="s">
        <v>249</v>
      </c>
      <c r="F29" s="92" t="s">
        <v>249</v>
      </c>
      <c r="G29" s="92" t="s">
        <v>249</v>
      </c>
      <c r="H29" s="38" t="s">
        <v>249</v>
      </c>
      <c r="I29" s="88" t="s">
        <v>249</v>
      </c>
      <c r="J29" s="92" t="s">
        <v>249</v>
      </c>
      <c r="K29" s="39"/>
    </row>
    <row r="30" spans="1:11" ht="33.75" x14ac:dyDescent="0.25">
      <c r="A30" s="14" t="s">
        <v>73</v>
      </c>
      <c r="B30" s="7" t="s">
        <v>42</v>
      </c>
      <c r="C30" s="9" t="s">
        <v>18</v>
      </c>
      <c r="D30" s="10" t="s">
        <v>43</v>
      </c>
      <c r="E30" s="48" t="s">
        <v>168</v>
      </c>
      <c r="F30" s="61" t="s">
        <v>18</v>
      </c>
      <c r="G30" s="61" t="s">
        <v>18</v>
      </c>
      <c r="H30" s="64" t="s">
        <v>18</v>
      </c>
      <c r="I30" s="64" t="s">
        <v>18</v>
      </c>
      <c r="J30" s="61" t="s">
        <v>18</v>
      </c>
      <c r="K30" s="79" t="s">
        <v>347</v>
      </c>
    </row>
    <row r="31" spans="1:11" ht="19.5" customHeight="1" x14ac:dyDescent="0.25">
      <c r="A31" s="14"/>
      <c r="B31" s="7"/>
      <c r="C31" s="9"/>
      <c r="D31" s="16" t="s">
        <v>182</v>
      </c>
      <c r="E31" s="48" t="s">
        <v>168</v>
      </c>
      <c r="F31" s="61">
        <v>82</v>
      </c>
      <c r="G31" s="61">
        <v>68</v>
      </c>
      <c r="H31" s="118">
        <v>11663</v>
      </c>
      <c r="I31" s="118">
        <v>9038</v>
      </c>
      <c r="J31" s="61">
        <v>3.26</v>
      </c>
      <c r="K31" s="17"/>
    </row>
    <row r="32" spans="1:11" ht="18.75" customHeight="1" x14ac:dyDescent="0.25">
      <c r="A32" s="34"/>
      <c r="B32" s="40"/>
      <c r="C32" s="43"/>
      <c r="D32" s="90" t="s">
        <v>183</v>
      </c>
      <c r="E32" s="38" t="s">
        <v>249</v>
      </c>
      <c r="F32" s="92" t="s">
        <v>249</v>
      </c>
      <c r="G32" s="92" t="s">
        <v>249</v>
      </c>
      <c r="H32" s="38" t="s">
        <v>249</v>
      </c>
      <c r="I32" s="38" t="s">
        <v>249</v>
      </c>
      <c r="J32" s="92" t="s">
        <v>249</v>
      </c>
      <c r="K32" s="103"/>
    </row>
    <row r="33" spans="1:11" ht="20.25" customHeight="1" x14ac:dyDescent="0.25">
      <c r="A33" s="34"/>
      <c r="B33" s="40"/>
      <c r="C33" s="43"/>
      <c r="D33" s="86" t="s">
        <v>184</v>
      </c>
      <c r="E33" s="38" t="s">
        <v>249</v>
      </c>
      <c r="F33" s="92" t="s">
        <v>249</v>
      </c>
      <c r="G33" s="92" t="s">
        <v>249</v>
      </c>
      <c r="H33" s="38" t="s">
        <v>249</v>
      </c>
      <c r="I33" s="38" t="s">
        <v>249</v>
      </c>
      <c r="J33" s="92" t="s">
        <v>249</v>
      </c>
      <c r="K33" s="103"/>
    </row>
    <row r="34" spans="1:11" s="58" customFormat="1" ht="21" x14ac:dyDescent="0.25">
      <c r="A34" s="14" t="s">
        <v>74</v>
      </c>
      <c r="B34" s="7" t="s">
        <v>44</v>
      </c>
      <c r="C34" s="9" t="s">
        <v>18</v>
      </c>
      <c r="D34" s="8" t="s">
        <v>45</v>
      </c>
      <c r="E34" s="48"/>
      <c r="F34" s="17"/>
      <c r="G34" s="17"/>
      <c r="H34" s="51"/>
      <c r="I34" s="51"/>
      <c r="J34" s="17"/>
      <c r="K34" s="17"/>
    </row>
    <row r="35" spans="1:11" s="58" customFormat="1" ht="21" x14ac:dyDescent="0.25">
      <c r="A35" s="14"/>
      <c r="B35" s="7"/>
      <c r="C35" s="9"/>
      <c r="D35" s="8" t="s">
        <v>100</v>
      </c>
      <c r="E35" s="48" t="s">
        <v>168</v>
      </c>
      <c r="F35" s="17" t="s">
        <v>18</v>
      </c>
      <c r="G35" s="17" t="s">
        <v>18</v>
      </c>
      <c r="H35" s="51">
        <v>39610.49</v>
      </c>
      <c r="I35" s="51">
        <v>42203.19</v>
      </c>
      <c r="J35" s="17" t="s">
        <v>18</v>
      </c>
      <c r="K35" s="17"/>
    </row>
    <row r="36" spans="1:11" ht="21" x14ac:dyDescent="0.25">
      <c r="A36" s="14"/>
      <c r="B36" s="7"/>
      <c r="C36" s="9"/>
      <c r="D36" s="10" t="s">
        <v>101</v>
      </c>
      <c r="E36" s="48" t="s">
        <v>168</v>
      </c>
      <c r="F36" s="17">
        <v>262</v>
      </c>
      <c r="G36" s="17">
        <v>308</v>
      </c>
      <c r="H36" s="136">
        <v>256448</v>
      </c>
      <c r="I36" s="136">
        <v>256517</v>
      </c>
      <c r="J36" s="17">
        <v>31.73</v>
      </c>
      <c r="K36" s="17"/>
    </row>
    <row r="37" spans="1:11" ht="30" x14ac:dyDescent="0.25">
      <c r="A37" s="34"/>
      <c r="B37" s="40"/>
      <c r="C37" s="43"/>
      <c r="D37" s="86" t="s">
        <v>102</v>
      </c>
      <c r="E37" s="38" t="s">
        <v>249</v>
      </c>
      <c r="F37" s="92" t="s">
        <v>249</v>
      </c>
      <c r="G37" s="92" t="s">
        <v>249</v>
      </c>
      <c r="H37" s="38" t="s">
        <v>249</v>
      </c>
      <c r="I37" s="38" t="s">
        <v>249</v>
      </c>
      <c r="J37" s="92" t="s">
        <v>249</v>
      </c>
      <c r="K37" s="39"/>
    </row>
    <row r="38" spans="1:11" ht="30" x14ac:dyDescent="0.25">
      <c r="A38" s="14"/>
      <c r="B38" s="7"/>
      <c r="C38" s="9"/>
      <c r="D38" s="16" t="s">
        <v>141</v>
      </c>
      <c r="E38" s="48" t="s">
        <v>168</v>
      </c>
      <c r="F38" s="17">
        <v>100</v>
      </c>
      <c r="G38" s="17">
        <v>140</v>
      </c>
      <c r="H38" s="136">
        <v>6507</v>
      </c>
      <c r="I38" s="136">
        <v>9468</v>
      </c>
      <c r="J38" s="17">
        <v>1.01</v>
      </c>
      <c r="K38" s="17"/>
    </row>
    <row r="39" spans="1:11" ht="21.75" customHeight="1" x14ac:dyDescent="0.25">
      <c r="A39" s="14"/>
      <c r="B39" s="7"/>
      <c r="C39" s="9"/>
      <c r="D39" s="8" t="s">
        <v>104</v>
      </c>
      <c r="E39" s="48" t="s">
        <v>168</v>
      </c>
      <c r="F39" s="17">
        <v>1090</v>
      </c>
      <c r="G39" s="17">
        <v>1155</v>
      </c>
      <c r="H39" s="136">
        <v>10358.6</v>
      </c>
      <c r="I39" s="136">
        <v>7673.3</v>
      </c>
      <c r="J39" s="17">
        <v>3.59</v>
      </c>
      <c r="K39" s="17"/>
    </row>
    <row r="40" spans="1:11" ht="21" x14ac:dyDescent="0.25">
      <c r="A40" s="14"/>
      <c r="B40" s="7"/>
      <c r="C40" s="9"/>
      <c r="D40" s="8" t="s">
        <v>197</v>
      </c>
      <c r="E40" s="48" t="s">
        <v>168</v>
      </c>
      <c r="F40" s="17">
        <v>395</v>
      </c>
      <c r="G40" s="17">
        <v>499</v>
      </c>
      <c r="H40" s="136">
        <v>3911.7</v>
      </c>
      <c r="I40" s="136">
        <v>5142</v>
      </c>
      <c r="J40" s="17">
        <v>0.71</v>
      </c>
      <c r="K40" s="17"/>
    </row>
    <row r="41" spans="1:11" ht="30" x14ac:dyDescent="0.25">
      <c r="A41" s="34"/>
      <c r="B41" s="40"/>
      <c r="C41" s="43"/>
      <c r="D41" s="86" t="s">
        <v>196</v>
      </c>
      <c r="E41" s="38" t="s">
        <v>249</v>
      </c>
      <c r="F41" s="92" t="s">
        <v>249</v>
      </c>
      <c r="G41" s="92" t="s">
        <v>249</v>
      </c>
      <c r="H41" s="38" t="s">
        <v>249</v>
      </c>
      <c r="I41" s="38" t="s">
        <v>249</v>
      </c>
      <c r="J41" s="92" t="s">
        <v>249</v>
      </c>
      <c r="K41" s="39"/>
    </row>
    <row r="42" spans="1:11" ht="21" x14ac:dyDescent="0.25">
      <c r="A42" s="34"/>
      <c r="B42" s="40"/>
      <c r="C42" s="43"/>
      <c r="D42" s="42" t="s">
        <v>198</v>
      </c>
      <c r="E42" s="38" t="s">
        <v>249</v>
      </c>
      <c r="F42" s="92" t="s">
        <v>249</v>
      </c>
      <c r="G42" s="92" t="s">
        <v>249</v>
      </c>
      <c r="H42" s="38" t="s">
        <v>249</v>
      </c>
      <c r="I42" s="38" t="s">
        <v>249</v>
      </c>
      <c r="J42" s="92" t="s">
        <v>249</v>
      </c>
      <c r="K42" s="39"/>
    </row>
    <row r="43" spans="1:11" ht="30" x14ac:dyDescent="0.25">
      <c r="A43" s="14"/>
      <c r="B43" s="7"/>
      <c r="C43" s="9"/>
      <c r="D43" s="16" t="s">
        <v>162</v>
      </c>
      <c r="E43" s="48" t="s">
        <v>168</v>
      </c>
      <c r="F43" s="17">
        <v>288</v>
      </c>
      <c r="G43" s="17">
        <v>379</v>
      </c>
      <c r="H43" s="136">
        <v>7108.2</v>
      </c>
      <c r="I43" s="136">
        <v>8234.1</v>
      </c>
      <c r="J43" s="61" t="s">
        <v>18</v>
      </c>
      <c r="K43" s="17"/>
    </row>
    <row r="44" spans="1:11" ht="31.5" x14ac:dyDescent="0.25">
      <c r="A44" s="146"/>
      <c r="B44" s="147"/>
      <c r="C44" s="148"/>
      <c r="D44" s="152" t="s">
        <v>163</v>
      </c>
      <c r="E44" s="48" t="s">
        <v>168</v>
      </c>
      <c r="F44" s="153">
        <v>344</v>
      </c>
      <c r="G44" s="153">
        <v>253</v>
      </c>
      <c r="H44" s="154">
        <v>3770</v>
      </c>
      <c r="I44" s="154">
        <v>3310</v>
      </c>
      <c r="J44" s="153">
        <v>2.59</v>
      </c>
      <c r="K44" s="153"/>
    </row>
    <row r="45" spans="1:11" ht="30" x14ac:dyDescent="0.25">
      <c r="A45" s="14"/>
      <c r="B45" s="7"/>
      <c r="C45" s="9"/>
      <c r="D45" s="16" t="s">
        <v>144</v>
      </c>
      <c r="E45" s="48" t="s">
        <v>168</v>
      </c>
      <c r="F45" s="17">
        <v>225</v>
      </c>
      <c r="G45" s="17">
        <v>223</v>
      </c>
      <c r="H45" s="136">
        <v>5977.66</v>
      </c>
      <c r="I45" s="136">
        <v>6016.5</v>
      </c>
      <c r="J45" s="61" t="s">
        <v>18</v>
      </c>
      <c r="K45" s="17"/>
    </row>
    <row r="46" spans="1:11" ht="30" x14ac:dyDescent="0.25">
      <c r="A46" s="14"/>
      <c r="B46" s="7"/>
      <c r="C46" s="9"/>
      <c r="D46" s="16" t="s">
        <v>145</v>
      </c>
      <c r="E46" s="48" t="s">
        <v>168</v>
      </c>
      <c r="F46" s="17">
        <v>135</v>
      </c>
      <c r="G46" s="17">
        <v>102</v>
      </c>
      <c r="H46" s="136">
        <v>1824.84</v>
      </c>
      <c r="I46" s="136">
        <v>1104.8399999999999</v>
      </c>
      <c r="J46" s="61" t="s">
        <v>18</v>
      </c>
      <c r="K46" s="17"/>
    </row>
    <row r="47" spans="1:11" ht="30" x14ac:dyDescent="0.25">
      <c r="A47" s="14"/>
      <c r="B47" s="7"/>
      <c r="C47" s="9"/>
      <c r="D47" s="16" t="s">
        <v>146</v>
      </c>
      <c r="E47" s="48" t="s">
        <v>168</v>
      </c>
      <c r="F47" s="17">
        <v>54</v>
      </c>
      <c r="G47" s="17">
        <v>190</v>
      </c>
      <c r="H47" s="136">
        <v>3008</v>
      </c>
      <c r="I47" s="136">
        <v>5348</v>
      </c>
      <c r="J47" s="142" t="s">
        <v>18</v>
      </c>
      <c r="K47" s="17"/>
    </row>
    <row r="48" spans="1:11" ht="30" x14ac:dyDescent="0.25">
      <c r="A48" s="14"/>
      <c r="B48" s="7"/>
      <c r="C48" s="9"/>
      <c r="D48" s="16" t="s">
        <v>147</v>
      </c>
      <c r="E48" s="48" t="s">
        <v>168</v>
      </c>
      <c r="F48" s="17">
        <v>751</v>
      </c>
      <c r="G48" s="17">
        <v>215</v>
      </c>
      <c r="H48" s="136">
        <v>6364.5</v>
      </c>
      <c r="I48" s="51" t="s">
        <v>18</v>
      </c>
      <c r="J48" s="17" t="s">
        <v>18</v>
      </c>
      <c r="K48" s="17"/>
    </row>
    <row r="49" spans="1:11" ht="35.25" customHeight="1" x14ac:dyDescent="0.25">
      <c r="A49" s="14"/>
      <c r="B49" s="7"/>
      <c r="C49" s="9"/>
      <c r="D49" s="16" t="s">
        <v>148</v>
      </c>
      <c r="E49" s="48" t="s">
        <v>168</v>
      </c>
      <c r="F49" s="17">
        <v>298</v>
      </c>
      <c r="G49" s="17">
        <v>362</v>
      </c>
      <c r="H49" s="136">
        <v>9393.4</v>
      </c>
      <c r="I49" s="136">
        <v>11652.6</v>
      </c>
      <c r="J49" s="17">
        <v>6.92</v>
      </c>
      <c r="K49" s="17"/>
    </row>
    <row r="50" spans="1:11" ht="33" customHeight="1" x14ac:dyDescent="0.25">
      <c r="A50" s="14"/>
      <c r="B50" s="7"/>
      <c r="C50" s="9"/>
      <c r="D50" s="16" t="s">
        <v>164</v>
      </c>
      <c r="E50" s="48" t="s">
        <v>168</v>
      </c>
      <c r="F50" s="17">
        <v>215</v>
      </c>
      <c r="G50" s="17">
        <v>211</v>
      </c>
      <c r="H50" s="136">
        <v>5036</v>
      </c>
      <c r="I50" s="136">
        <v>5169</v>
      </c>
      <c r="J50" s="17">
        <v>4.97</v>
      </c>
      <c r="K50" s="17"/>
    </row>
    <row r="51" spans="1:11" ht="31.5" customHeight="1" x14ac:dyDescent="0.25">
      <c r="A51" s="14"/>
      <c r="B51" s="7"/>
      <c r="C51" s="9"/>
      <c r="D51" s="16" t="s">
        <v>150</v>
      </c>
      <c r="E51" s="48" t="s">
        <v>168</v>
      </c>
      <c r="F51" s="17">
        <v>327</v>
      </c>
      <c r="G51" s="17">
        <v>313</v>
      </c>
      <c r="H51" s="136">
        <v>4096.0600000000004</v>
      </c>
      <c r="I51" s="136">
        <v>3984.6</v>
      </c>
      <c r="J51" s="17" t="s">
        <v>18</v>
      </c>
      <c r="K51" s="17"/>
    </row>
    <row r="52" spans="1:11" s="58" customFormat="1" ht="33" customHeight="1" x14ac:dyDescent="0.25">
      <c r="A52" s="14"/>
      <c r="B52" s="7"/>
      <c r="C52" s="9"/>
      <c r="D52" s="16" t="s">
        <v>165</v>
      </c>
      <c r="E52" s="48" t="s">
        <v>168</v>
      </c>
      <c r="F52" s="17">
        <v>114</v>
      </c>
      <c r="G52" s="17">
        <v>159</v>
      </c>
      <c r="H52" s="136">
        <v>1179.7</v>
      </c>
      <c r="I52" s="136">
        <v>1623.8</v>
      </c>
      <c r="J52" s="17" t="s">
        <v>18</v>
      </c>
      <c r="K52" s="17"/>
    </row>
    <row r="53" spans="1:11" ht="21" x14ac:dyDescent="0.25">
      <c r="A53" s="14" t="s">
        <v>75</v>
      </c>
      <c r="B53" s="7" t="s">
        <v>46</v>
      </c>
      <c r="C53" s="9" t="s">
        <v>18</v>
      </c>
      <c r="D53" s="10" t="s">
        <v>47</v>
      </c>
      <c r="E53" s="48" t="s">
        <v>168</v>
      </c>
      <c r="F53" s="17">
        <v>14972</v>
      </c>
      <c r="G53" s="17">
        <v>6440</v>
      </c>
      <c r="H53" s="118">
        <v>1197844</v>
      </c>
      <c r="I53" s="118">
        <v>515520.11</v>
      </c>
      <c r="J53" s="138">
        <v>1.08</v>
      </c>
      <c r="K53" s="17"/>
    </row>
    <row r="54" spans="1:11" ht="21" x14ac:dyDescent="0.25">
      <c r="A54" s="14" t="s">
        <v>76</v>
      </c>
      <c r="B54" s="7" t="s">
        <v>48</v>
      </c>
      <c r="C54" s="9" t="s">
        <v>18</v>
      </c>
      <c r="D54" s="10" t="s">
        <v>49</v>
      </c>
      <c r="E54" s="48"/>
      <c r="F54" s="49"/>
      <c r="G54" s="72"/>
      <c r="H54" s="48"/>
      <c r="I54" s="48"/>
      <c r="J54" s="72"/>
      <c r="K54" s="72"/>
    </row>
    <row r="55" spans="1:11" ht="21" x14ac:dyDescent="0.25">
      <c r="A55" s="14"/>
      <c r="B55" s="7"/>
      <c r="C55" s="9"/>
      <c r="D55" s="10" t="s">
        <v>115</v>
      </c>
      <c r="E55" s="48" t="s">
        <v>168</v>
      </c>
      <c r="F55" s="17">
        <v>269618</v>
      </c>
      <c r="G55" s="17">
        <v>198068</v>
      </c>
      <c r="H55" s="118">
        <v>229227.14</v>
      </c>
      <c r="I55" s="118">
        <v>196489.89</v>
      </c>
      <c r="J55" s="17">
        <v>2.11</v>
      </c>
      <c r="K55" s="17"/>
    </row>
    <row r="56" spans="1:11" ht="21" x14ac:dyDescent="0.25">
      <c r="A56" s="34"/>
      <c r="B56" s="40"/>
      <c r="C56" s="43"/>
      <c r="D56" s="83" t="s">
        <v>191</v>
      </c>
      <c r="E56" s="38" t="s">
        <v>249</v>
      </c>
      <c r="F56" s="92" t="s">
        <v>249</v>
      </c>
      <c r="G56" s="92" t="s">
        <v>249</v>
      </c>
      <c r="H56" s="88" t="s">
        <v>249</v>
      </c>
      <c r="I56" s="88" t="s">
        <v>249</v>
      </c>
      <c r="J56" s="92" t="s">
        <v>249</v>
      </c>
      <c r="K56" s="39"/>
    </row>
    <row r="57" spans="1:11" ht="21" x14ac:dyDescent="0.25">
      <c r="A57" s="14"/>
      <c r="B57" s="7"/>
      <c r="C57" s="9"/>
      <c r="D57" s="8" t="s">
        <v>116</v>
      </c>
      <c r="E57" s="48" t="s">
        <v>168</v>
      </c>
      <c r="F57" s="150" t="s">
        <v>18</v>
      </c>
      <c r="G57" s="150" t="s">
        <v>18</v>
      </c>
      <c r="H57" s="118">
        <v>66559.289999999994</v>
      </c>
      <c r="I57" s="118">
        <v>237614.9</v>
      </c>
      <c r="J57" s="150" t="s">
        <v>18</v>
      </c>
      <c r="K57" s="17"/>
    </row>
    <row r="58" spans="1:11" ht="21" x14ac:dyDescent="0.25">
      <c r="A58" s="34"/>
      <c r="B58" s="40"/>
      <c r="C58" s="43"/>
      <c r="D58" s="83" t="s">
        <v>117</v>
      </c>
      <c r="E58" s="38" t="s">
        <v>249</v>
      </c>
      <c r="F58" s="92" t="s">
        <v>249</v>
      </c>
      <c r="G58" s="92" t="s">
        <v>249</v>
      </c>
      <c r="H58" s="88" t="s">
        <v>249</v>
      </c>
      <c r="I58" s="88" t="s">
        <v>249</v>
      </c>
      <c r="J58" s="92" t="s">
        <v>249</v>
      </c>
      <c r="K58" s="39"/>
    </row>
    <row r="59" spans="1:11" ht="21" x14ac:dyDescent="0.25">
      <c r="A59" s="34"/>
      <c r="B59" s="40"/>
      <c r="C59" s="43"/>
      <c r="D59" s="83" t="s">
        <v>193</v>
      </c>
      <c r="E59" s="38" t="s">
        <v>249</v>
      </c>
      <c r="F59" s="92" t="s">
        <v>249</v>
      </c>
      <c r="G59" s="92" t="s">
        <v>249</v>
      </c>
      <c r="H59" s="88" t="s">
        <v>249</v>
      </c>
      <c r="I59" s="88" t="s">
        <v>249</v>
      </c>
      <c r="J59" s="92" t="s">
        <v>249</v>
      </c>
      <c r="K59" s="39"/>
    </row>
    <row r="60" spans="1:11" ht="21" x14ac:dyDescent="0.25">
      <c r="A60" s="34"/>
      <c r="B60" s="40"/>
      <c r="C60" s="43"/>
      <c r="D60" s="83" t="s">
        <v>118</v>
      </c>
      <c r="E60" s="38" t="s">
        <v>249</v>
      </c>
      <c r="F60" s="92" t="s">
        <v>249</v>
      </c>
      <c r="G60" s="92" t="s">
        <v>249</v>
      </c>
      <c r="H60" s="88" t="s">
        <v>249</v>
      </c>
      <c r="I60" s="88" t="s">
        <v>249</v>
      </c>
      <c r="J60" s="92" t="s">
        <v>249</v>
      </c>
      <c r="K60" s="39"/>
    </row>
    <row r="61" spans="1:11" ht="21" x14ac:dyDescent="0.25">
      <c r="A61" s="34"/>
      <c r="B61" s="40"/>
      <c r="C61" s="43"/>
      <c r="D61" s="83" t="s">
        <v>199</v>
      </c>
      <c r="E61" s="38" t="s">
        <v>249</v>
      </c>
      <c r="F61" s="113" t="s">
        <v>249</v>
      </c>
      <c r="G61" s="113" t="s">
        <v>249</v>
      </c>
      <c r="H61" s="88" t="s">
        <v>249</v>
      </c>
      <c r="I61" s="88" t="s">
        <v>249</v>
      </c>
      <c r="J61" s="113" t="s">
        <v>249</v>
      </c>
      <c r="K61" s="84"/>
    </row>
    <row r="62" spans="1:11" ht="30" customHeight="1" x14ac:dyDescent="0.25">
      <c r="A62" s="14"/>
      <c r="B62" s="7"/>
      <c r="C62" s="9"/>
      <c r="D62" s="16" t="s">
        <v>119</v>
      </c>
      <c r="E62" s="48" t="s">
        <v>168</v>
      </c>
      <c r="F62" s="150" t="s">
        <v>18</v>
      </c>
      <c r="G62" s="150" t="s">
        <v>18</v>
      </c>
      <c r="H62" s="118">
        <v>12640.91</v>
      </c>
      <c r="I62" s="118">
        <v>9071.9699999999993</v>
      </c>
      <c r="J62" s="150" t="s">
        <v>18</v>
      </c>
      <c r="K62" s="17"/>
    </row>
    <row r="63" spans="1:11" ht="21" x14ac:dyDescent="0.25">
      <c r="A63" s="14"/>
      <c r="B63" s="7"/>
      <c r="C63" s="9"/>
      <c r="D63" s="8" t="s">
        <v>120</v>
      </c>
      <c r="E63" s="48" t="s">
        <v>168</v>
      </c>
      <c r="F63" s="17">
        <v>645</v>
      </c>
      <c r="G63" s="17">
        <v>660</v>
      </c>
      <c r="H63" s="118">
        <v>82944.600000000006</v>
      </c>
      <c r="I63" s="118">
        <v>83250</v>
      </c>
      <c r="J63" s="17">
        <v>6.0309999999999997</v>
      </c>
      <c r="K63" s="17"/>
    </row>
    <row r="64" spans="1:11" ht="21" x14ac:dyDescent="0.25">
      <c r="A64" s="14"/>
      <c r="B64" s="7"/>
      <c r="C64" s="9"/>
      <c r="D64" s="8" t="s">
        <v>121</v>
      </c>
      <c r="E64" s="48" t="s">
        <v>168</v>
      </c>
      <c r="F64" s="150" t="s">
        <v>18</v>
      </c>
      <c r="G64" s="150" t="s">
        <v>18</v>
      </c>
      <c r="H64" s="118">
        <v>1060.04</v>
      </c>
      <c r="I64" s="118">
        <v>747.41</v>
      </c>
      <c r="J64" s="150" t="s">
        <v>18</v>
      </c>
      <c r="K64" s="17"/>
    </row>
    <row r="65" spans="1:11" ht="21" x14ac:dyDescent="0.25">
      <c r="A65" s="14"/>
      <c r="B65" s="7"/>
      <c r="C65" s="9"/>
      <c r="D65" s="10" t="s">
        <v>122</v>
      </c>
      <c r="E65" s="48" t="s">
        <v>168</v>
      </c>
      <c r="F65" s="150" t="s">
        <v>18</v>
      </c>
      <c r="G65" s="150" t="s">
        <v>18</v>
      </c>
      <c r="H65" s="236">
        <v>124446.39999999999</v>
      </c>
      <c r="I65" s="236">
        <v>165712.04</v>
      </c>
      <c r="J65" s="235" t="s">
        <v>18</v>
      </c>
      <c r="K65" s="17"/>
    </row>
    <row r="66" spans="1:11" ht="21" x14ac:dyDescent="0.25">
      <c r="A66" s="14"/>
      <c r="B66" s="7"/>
      <c r="C66" s="9"/>
      <c r="D66" s="8" t="s">
        <v>123</v>
      </c>
      <c r="E66" s="48" t="s">
        <v>168</v>
      </c>
      <c r="F66" s="150" t="s">
        <v>18</v>
      </c>
      <c r="G66" s="150" t="s">
        <v>18</v>
      </c>
      <c r="H66" s="118">
        <v>355437.04</v>
      </c>
      <c r="I66" s="118">
        <v>350880.28</v>
      </c>
      <c r="J66" s="150" t="s">
        <v>18</v>
      </c>
      <c r="K66" s="17"/>
    </row>
    <row r="67" spans="1:11" ht="21" x14ac:dyDescent="0.25">
      <c r="A67" s="14"/>
      <c r="B67" s="7"/>
      <c r="C67" s="9"/>
      <c r="D67" s="10" t="s">
        <v>124</v>
      </c>
      <c r="E67" s="48" t="s">
        <v>168</v>
      </c>
      <c r="F67" s="17">
        <v>19510</v>
      </c>
      <c r="G67" s="138">
        <v>10679</v>
      </c>
      <c r="H67" s="118">
        <v>124546.5</v>
      </c>
      <c r="I67" s="118">
        <v>110994.57</v>
      </c>
      <c r="J67" s="137">
        <v>2.2999999999999998</v>
      </c>
      <c r="K67" s="17"/>
    </row>
    <row r="68" spans="1:11" ht="21" x14ac:dyDescent="0.25">
      <c r="A68" s="14"/>
      <c r="B68" s="7"/>
      <c r="C68" s="9"/>
      <c r="D68" s="10" t="s">
        <v>125</v>
      </c>
      <c r="E68" s="48" t="s">
        <v>168</v>
      </c>
      <c r="F68" s="150" t="s">
        <v>18</v>
      </c>
      <c r="G68" s="150" t="s">
        <v>18</v>
      </c>
      <c r="H68" s="136">
        <v>10097</v>
      </c>
      <c r="I68" s="136">
        <v>6096</v>
      </c>
      <c r="J68" s="150" t="s">
        <v>18</v>
      </c>
      <c r="K68" s="17"/>
    </row>
    <row r="69" spans="1:11" ht="21" x14ac:dyDescent="0.25">
      <c r="A69" s="14"/>
      <c r="B69" s="7"/>
      <c r="C69" s="9"/>
      <c r="D69" s="10" t="s">
        <v>126</v>
      </c>
      <c r="E69" s="48" t="s">
        <v>168</v>
      </c>
      <c r="F69" s="150" t="s">
        <v>18</v>
      </c>
      <c r="G69" s="150" t="s">
        <v>18</v>
      </c>
      <c r="H69" s="236">
        <v>66696</v>
      </c>
      <c r="I69" s="236">
        <v>66696</v>
      </c>
      <c r="J69" s="150" t="s">
        <v>18</v>
      </c>
      <c r="K69" s="237"/>
    </row>
    <row r="70" spans="1:11" ht="21" x14ac:dyDescent="0.25">
      <c r="A70" s="14"/>
      <c r="B70" s="7"/>
      <c r="C70" s="9"/>
      <c r="D70" s="10" t="s">
        <v>127</v>
      </c>
      <c r="E70" s="48" t="s">
        <v>168</v>
      </c>
      <c r="F70" s="17">
        <v>55</v>
      </c>
      <c r="G70" s="17">
        <v>60</v>
      </c>
      <c r="H70" s="118">
        <v>142003.9</v>
      </c>
      <c r="I70" s="118">
        <v>14900.75</v>
      </c>
      <c r="J70" s="17">
        <v>1.37</v>
      </c>
      <c r="K70" s="17"/>
    </row>
    <row r="71" spans="1:11" ht="21" x14ac:dyDescent="0.25">
      <c r="A71" s="14"/>
      <c r="B71" s="7"/>
      <c r="C71" s="9"/>
      <c r="D71" s="10" t="s">
        <v>128</v>
      </c>
      <c r="E71" s="48" t="s">
        <v>168</v>
      </c>
      <c r="F71" s="17">
        <v>5293</v>
      </c>
      <c r="G71" s="17">
        <v>3162</v>
      </c>
      <c r="H71" s="118">
        <v>3993.78</v>
      </c>
      <c r="I71" s="118">
        <v>3517.45</v>
      </c>
      <c r="J71" s="17">
        <v>1.29</v>
      </c>
      <c r="K71" s="17"/>
    </row>
    <row r="72" spans="1:11" ht="21" x14ac:dyDescent="0.25">
      <c r="A72" s="14"/>
      <c r="B72" s="7"/>
      <c r="C72" s="9"/>
      <c r="D72" s="10" t="s">
        <v>129</v>
      </c>
      <c r="E72" s="48" t="s">
        <v>168</v>
      </c>
      <c r="F72" s="150" t="s">
        <v>18</v>
      </c>
      <c r="G72" s="150" t="s">
        <v>18</v>
      </c>
      <c r="H72" s="118">
        <v>17238.5</v>
      </c>
      <c r="I72" s="118">
        <v>16186.65</v>
      </c>
      <c r="J72" s="150" t="s">
        <v>18</v>
      </c>
      <c r="K72" s="17"/>
    </row>
    <row r="73" spans="1:11" ht="21" x14ac:dyDescent="0.25">
      <c r="A73" s="34" t="s">
        <v>77</v>
      </c>
      <c r="B73" s="40" t="s">
        <v>50</v>
      </c>
      <c r="C73" s="43" t="s">
        <v>18</v>
      </c>
      <c r="D73" s="83" t="s">
        <v>51</v>
      </c>
      <c r="E73" s="38" t="s">
        <v>249</v>
      </c>
      <c r="F73" s="92" t="s">
        <v>249</v>
      </c>
      <c r="G73" s="92" t="s">
        <v>249</v>
      </c>
      <c r="H73" s="88" t="s">
        <v>249</v>
      </c>
      <c r="I73" s="88" t="s">
        <v>249</v>
      </c>
      <c r="J73" s="92" t="s">
        <v>249</v>
      </c>
      <c r="K73" s="39"/>
    </row>
    <row r="74" spans="1:11" ht="18.75" customHeight="1" x14ac:dyDescent="0.25">
      <c r="A74" s="34" t="s">
        <v>78</v>
      </c>
      <c r="B74" s="40" t="s">
        <v>52</v>
      </c>
      <c r="C74" s="43" t="s">
        <v>18</v>
      </c>
      <c r="D74" s="42" t="s">
        <v>53</v>
      </c>
      <c r="E74" s="38" t="s">
        <v>249</v>
      </c>
      <c r="F74" s="92" t="s">
        <v>249</v>
      </c>
      <c r="G74" s="92" t="s">
        <v>249</v>
      </c>
      <c r="H74" s="38" t="s">
        <v>249</v>
      </c>
      <c r="I74" s="38" t="s">
        <v>249</v>
      </c>
      <c r="J74" s="92" t="s">
        <v>249</v>
      </c>
      <c r="K74" s="82"/>
    </row>
    <row r="75" spans="1:11" ht="21" x14ac:dyDescent="0.25">
      <c r="A75" s="14" t="s">
        <v>79</v>
      </c>
      <c r="B75" s="7" t="s">
        <v>54</v>
      </c>
      <c r="C75" s="9" t="s">
        <v>18</v>
      </c>
      <c r="D75" s="8" t="s">
        <v>55</v>
      </c>
      <c r="E75" s="48" t="s">
        <v>168</v>
      </c>
      <c r="F75" s="17" t="s">
        <v>266</v>
      </c>
      <c r="G75" s="17">
        <v>644</v>
      </c>
      <c r="H75" s="51" t="s">
        <v>266</v>
      </c>
      <c r="I75" s="136">
        <v>8494</v>
      </c>
      <c r="J75" s="17">
        <v>1.07</v>
      </c>
      <c r="K75" s="17"/>
    </row>
    <row r="76" spans="1:11" ht="18.75" customHeight="1" x14ac:dyDescent="0.25">
      <c r="A76" s="34" t="s">
        <v>80</v>
      </c>
      <c r="B76" s="40" t="s">
        <v>56</v>
      </c>
      <c r="C76" s="43" t="s">
        <v>18</v>
      </c>
      <c r="D76" s="42" t="s">
        <v>57</v>
      </c>
      <c r="E76" s="38" t="s">
        <v>249</v>
      </c>
      <c r="F76" s="92" t="s">
        <v>249</v>
      </c>
      <c r="G76" s="92" t="s">
        <v>249</v>
      </c>
      <c r="H76" s="38" t="s">
        <v>249</v>
      </c>
      <c r="I76" s="38" t="s">
        <v>249</v>
      </c>
      <c r="J76" s="92" t="s">
        <v>249</v>
      </c>
      <c r="K76" s="103"/>
    </row>
    <row r="77" spans="1:11" ht="18.75" customHeight="1" x14ac:dyDescent="0.25">
      <c r="A77" s="14">
        <v>23</v>
      </c>
      <c r="B77" s="165" t="s">
        <v>58</v>
      </c>
      <c r="C77" s="174" t="s">
        <v>18</v>
      </c>
      <c r="D77" s="10" t="s">
        <v>59</v>
      </c>
      <c r="E77" s="48" t="s">
        <v>168</v>
      </c>
      <c r="F77" s="17">
        <v>200</v>
      </c>
      <c r="G77" s="17">
        <v>283</v>
      </c>
      <c r="H77" s="136">
        <v>15349.6</v>
      </c>
      <c r="I77" s="136">
        <v>21341.7</v>
      </c>
      <c r="J77" s="17">
        <v>0.36</v>
      </c>
      <c r="K77" s="17"/>
    </row>
    <row r="78" spans="1:11" ht="18.75" customHeight="1" x14ac:dyDescent="0.25">
      <c r="A78" s="14">
        <v>24</v>
      </c>
      <c r="B78" s="165" t="s">
        <v>60</v>
      </c>
      <c r="C78" s="217" t="s">
        <v>18</v>
      </c>
      <c r="D78" s="55" t="s">
        <v>61</v>
      </c>
      <c r="E78" s="48" t="s">
        <v>168</v>
      </c>
      <c r="F78" s="17">
        <v>19156</v>
      </c>
      <c r="G78" s="17">
        <v>10684</v>
      </c>
      <c r="H78" s="136">
        <v>81551.100000000006</v>
      </c>
      <c r="I78" s="136">
        <v>74913.95</v>
      </c>
      <c r="J78" s="17">
        <v>2.63</v>
      </c>
      <c r="K78" s="17"/>
    </row>
    <row r="79" spans="1:11" ht="21" x14ac:dyDescent="0.25">
      <c r="A79" s="45" t="s">
        <v>83</v>
      </c>
      <c r="B79" s="40" t="s">
        <v>62</v>
      </c>
      <c r="C79" s="77" t="s">
        <v>18</v>
      </c>
      <c r="D79" s="76" t="s">
        <v>63</v>
      </c>
      <c r="E79" s="38" t="s">
        <v>249</v>
      </c>
      <c r="F79" s="92" t="s">
        <v>249</v>
      </c>
      <c r="G79" s="92" t="s">
        <v>249</v>
      </c>
      <c r="H79" s="38" t="s">
        <v>249</v>
      </c>
      <c r="I79" s="38" t="s">
        <v>249</v>
      </c>
      <c r="J79" s="92" t="s">
        <v>249</v>
      </c>
      <c r="K79" s="103"/>
    </row>
    <row r="80" spans="1:11" ht="22.5" customHeight="1" x14ac:dyDescent="0.25">
      <c r="A80" s="45" t="s">
        <v>84</v>
      </c>
      <c r="B80" s="40" t="s">
        <v>64</v>
      </c>
      <c r="C80" s="43" t="s">
        <v>18</v>
      </c>
      <c r="D80" s="42" t="s">
        <v>65</v>
      </c>
      <c r="E80" s="38" t="s">
        <v>249</v>
      </c>
      <c r="F80" s="92" t="s">
        <v>249</v>
      </c>
      <c r="G80" s="92" t="s">
        <v>249</v>
      </c>
      <c r="H80" s="89" t="s">
        <v>249</v>
      </c>
      <c r="I80" s="109" t="s">
        <v>249</v>
      </c>
      <c r="J80" s="92" t="s">
        <v>249</v>
      </c>
      <c r="K80" s="101"/>
    </row>
    <row r="81" spans="1:11" ht="21" x14ac:dyDescent="0.25">
      <c r="A81" s="6" t="s">
        <v>85</v>
      </c>
      <c r="B81" s="7" t="s">
        <v>66</v>
      </c>
      <c r="C81" s="9" t="s">
        <v>18</v>
      </c>
      <c r="D81" s="8" t="s">
        <v>67</v>
      </c>
      <c r="E81" s="48" t="s">
        <v>168</v>
      </c>
      <c r="F81" s="48" t="s">
        <v>18</v>
      </c>
      <c r="G81" s="142" t="s">
        <v>18</v>
      </c>
      <c r="H81" s="218" t="s">
        <v>18</v>
      </c>
      <c r="I81" s="218" t="s">
        <v>18</v>
      </c>
      <c r="J81" s="142" t="s">
        <v>18</v>
      </c>
      <c r="K81" s="158"/>
    </row>
    <row r="82" spans="1:11" ht="22.5" customHeight="1" x14ac:dyDescent="0.25">
      <c r="A82" s="6" t="s">
        <v>174</v>
      </c>
      <c r="B82" s="7" t="s">
        <v>68</v>
      </c>
      <c r="C82" s="9" t="s">
        <v>18</v>
      </c>
      <c r="D82" s="10" t="s">
        <v>69</v>
      </c>
      <c r="E82" s="48" t="s">
        <v>168</v>
      </c>
      <c r="F82" s="61">
        <v>12710</v>
      </c>
      <c r="G82" s="61">
        <v>14361</v>
      </c>
      <c r="H82" s="136">
        <v>27233.34</v>
      </c>
      <c r="I82" s="136">
        <v>26141.39</v>
      </c>
      <c r="J82" s="61" t="s">
        <v>18</v>
      </c>
      <c r="K82" s="61"/>
    </row>
    <row r="83" spans="1:11" ht="15" hidden="1" customHeight="1" x14ac:dyDescent="0.25">
      <c r="A83" s="179" t="s">
        <v>175</v>
      </c>
      <c r="B83" s="40" t="s">
        <v>70</v>
      </c>
      <c r="C83" s="43" t="s">
        <v>18</v>
      </c>
      <c r="D83" s="83" t="s">
        <v>71</v>
      </c>
      <c r="E83" s="38" t="s">
        <v>168</v>
      </c>
      <c r="F83" s="101"/>
      <c r="G83" s="101"/>
      <c r="H83" s="99" t="s">
        <v>169</v>
      </c>
      <c r="I83" s="99" t="s">
        <v>169</v>
      </c>
      <c r="J83" s="101"/>
      <c r="K83" s="101"/>
    </row>
    <row r="84" spans="1:11" ht="26.25" customHeight="1" x14ac:dyDescent="0.25">
      <c r="A84" s="219" t="s">
        <v>344</v>
      </c>
      <c r="B84" s="130" t="s">
        <v>70</v>
      </c>
      <c r="C84" s="130" t="s">
        <v>18</v>
      </c>
      <c r="D84" s="234" t="s">
        <v>71</v>
      </c>
      <c r="E84" s="107" t="s">
        <v>249</v>
      </c>
      <c r="F84" s="110" t="s">
        <v>249</v>
      </c>
      <c r="G84" s="110" t="s">
        <v>249</v>
      </c>
      <c r="H84" s="107" t="s">
        <v>249</v>
      </c>
      <c r="I84" s="107" t="s">
        <v>249</v>
      </c>
      <c r="J84" s="110" t="s">
        <v>249</v>
      </c>
      <c r="K84" s="101"/>
    </row>
    <row r="85" spans="1:11" ht="19.5" customHeight="1" x14ac:dyDescent="0.25">
      <c r="A85" s="226"/>
      <c r="B85" s="227"/>
      <c r="C85" s="227"/>
      <c r="D85" s="228"/>
      <c r="E85" s="229"/>
      <c r="F85" s="230"/>
      <c r="G85" s="230"/>
      <c r="H85" s="229"/>
      <c r="I85" s="229"/>
      <c r="J85" s="230"/>
      <c r="K85" s="231"/>
    </row>
    <row r="86" spans="1:11" ht="19.5" customHeight="1" x14ac:dyDescent="0.25">
      <c r="A86" s="11"/>
      <c r="B86" s="232" t="s">
        <v>208</v>
      </c>
      <c r="C86" s="11"/>
      <c r="D86" s="11"/>
      <c r="E86" s="11"/>
      <c r="F86" s="11"/>
      <c r="G86" s="11"/>
      <c r="H86" s="11"/>
      <c r="I86" s="11"/>
      <c r="J86" s="11"/>
      <c r="K86" s="11"/>
    </row>
    <row r="87" spans="1:11" ht="4.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</row>
    <row r="88" spans="1:11" x14ac:dyDescent="0.25">
      <c r="A88" s="11"/>
      <c r="B88" s="68"/>
      <c r="C88" s="233" t="s">
        <v>18</v>
      </c>
      <c r="D88" s="11" t="s">
        <v>263</v>
      </c>
      <c r="E88" s="11"/>
      <c r="F88" s="11"/>
      <c r="G88" s="11"/>
      <c r="H88" s="11"/>
      <c r="I88" s="11"/>
      <c r="J88" s="11"/>
      <c r="K88" s="11"/>
    </row>
    <row r="89" spans="1:11" x14ac:dyDescent="0.25">
      <c r="B89" s="44"/>
      <c r="C89" s="122" t="s">
        <v>18</v>
      </c>
      <c r="D89" t="s">
        <v>264</v>
      </c>
    </row>
    <row r="90" spans="1:11" ht="7.5" customHeight="1" x14ac:dyDescent="0.25"/>
    <row r="91" spans="1:11" x14ac:dyDescent="0.25">
      <c r="A91" s="1"/>
    </row>
  </sheetData>
  <mergeCells count="8">
    <mergeCell ref="A3:A4"/>
    <mergeCell ref="B3:D4"/>
    <mergeCell ref="E3:E4"/>
    <mergeCell ref="K3:K4"/>
    <mergeCell ref="H3:I3"/>
    <mergeCell ref="J3:J4"/>
    <mergeCell ref="F3:F4"/>
    <mergeCell ref="G3:G4"/>
  </mergeCells>
  <pageMargins left="0.25" right="0.25" top="0.75" bottom="0.75" header="0.3" footer="0.3"/>
  <pageSetup paperSize="9" orientation="landscape" horizontalDpi="4294967293" r:id="rId1"/>
  <headerFoot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Layout" zoomScaleNormal="100" workbookViewId="0">
      <selection activeCell="E73" sqref="E73:E77"/>
    </sheetView>
  </sheetViews>
  <sheetFormatPr defaultRowHeight="15" x14ac:dyDescent="0.25"/>
  <cols>
    <col min="1" max="1" width="4" customWidth="1"/>
    <col min="2" max="2" width="5" customWidth="1"/>
    <col min="3" max="3" width="4.5703125" customWidth="1"/>
    <col min="4" max="4" width="46.140625" customWidth="1"/>
    <col min="6" max="6" width="9.85546875" customWidth="1"/>
    <col min="7" max="7" width="12.85546875" customWidth="1"/>
    <col min="8" max="9" width="10.28515625" customWidth="1"/>
    <col min="10" max="10" width="10.42578125" customWidth="1"/>
  </cols>
  <sheetData>
    <row r="1" spans="1:10" ht="32.25" customHeight="1" x14ac:dyDescent="0.25">
      <c r="A1" s="285" t="s">
        <v>353</v>
      </c>
      <c r="B1" s="285"/>
      <c r="C1" s="285"/>
      <c r="D1" s="285"/>
      <c r="E1" s="285"/>
      <c r="F1" s="285"/>
      <c r="G1" s="285"/>
      <c r="H1" s="285"/>
      <c r="I1" s="285"/>
      <c r="J1" s="285"/>
    </row>
    <row r="3" spans="1:10" ht="53.25" customHeight="1" x14ac:dyDescent="0.25">
      <c r="A3" s="26" t="s">
        <v>0</v>
      </c>
      <c r="B3" s="246" t="s">
        <v>1</v>
      </c>
      <c r="C3" s="247"/>
      <c r="D3" s="248"/>
      <c r="E3" s="27" t="s">
        <v>2</v>
      </c>
      <c r="F3" s="27" t="s">
        <v>242</v>
      </c>
      <c r="G3" s="27" t="s">
        <v>16</v>
      </c>
      <c r="H3" s="27" t="s">
        <v>243</v>
      </c>
      <c r="I3" s="27" t="s">
        <v>244</v>
      </c>
      <c r="J3" s="27" t="s">
        <v>138</v>
      </c>
    </row>
    <row r="4" spans="1:10" s="11" customFormat="1" ht="21" x14ac:dyDescent="0.25">
      <c r="A4" s="143" t="s">
        <v>3</v>
      </c>
      <c r="B4" s="168" t="s">
        <v>172</v>
      </c>
      <c r="C4" s="167" t="s">
        <v>18</v>
      </c>
      <c r="D4" s="162" t="s">
        <v>173</v>
      </c>
      <c r="E4" s="48" t="s">
        <v>168</v>
      </c>
      <c r="F4" s="51" t="s">
        <v>346</v>
      </c>
      <c r="G4" s="51" t="s">
        <v>346</v>
      </c>
      <c r="H4" s="51" t="s">
        <v>346</v>
      </c>
      <c r="I4" s="51" t="s">
        <v>346</v>
      </c>
      <c r="J4" s="49"/>
    </row>
    <row r="5" spans="1:10" ht="21" x14ac:dyDescent="0.25">
      <c r="A5" s="45" t="s">
        <v>4</v>
      </c>
      <c r="B5" s="35" t="s">
        <v>19</v>
      </c>
      <c r="C5" s="36" t="s">
        <v>18</v>
      </c>
      <c r="D5" s="75" t="s">
        <v>176</v>
      </c>
      <c r="E5" s="38" t="s">
        <v>210</v>
      </c>
      <c r="F5" s="38" t="s">
        <v>210</v>
      </c>
      <c r="G5" s="88" t="s">
        <v>210</v>
      </c>
      <c r="H5" s="38" t="s">
        <v>210</v>
      </c>
      <c r="I5" s="88" t="s">
        <v>210</v>
      </c>
      <c r="J5" s="88"/>
    </row>
    <row r="6" spans="1:10" ht="21" x14ac:dyDescent="0.25">
      <c r="A6" s="45"/>
      <c r="B6" s="35"/>
      <c r="C6" s="36"/>
      <c r="D6" s="75" t="s">
        <v>90</v>
      </c>
      <c r="E6" s="38" t="s">
        <v>210</v>
      </c>
      <c r="F6" s="38" t="s">
        <v>210</v>
      </c>
      <c r="G6" s="38" t="s">
        <v>210</v>
      </c>
      <c r="H6" s="38" t="s">
        <v>210</v>
      </c>
      <c r="I6" s="38" t="s">
        <v>210</v>
      </c>
      <c r="J6" s="38"/>
    </row>
    <row r="7" spans="1:10" ht="21" x14ac:dyDescent="0.25">
      <c r="A7" s="45"/>
      <c r="B7" s="35"/>
      <c r="C7" s="36"/>
      <c r="D7" s="75" t="s">
        <v>91</v>
      </c>
      <c r="E7" s="38" t="s">
        <v>210</v>
      </c>
      <c r="F7" s="38" t="s">
        <v>210</v>
      </c>
      <c r="G7" s="89" t="s">
        <v>210</v>
      </c>
      <c r="H7" s="38" t="s">
        <v>210</v>
      </c>
      <c r="I7" s="89" t="s">
        <v>210</v>
      </c>
      <c r="J7" s="89"/>
    </row>
    <row r="8" spans="1:10" ht="21" x14ac:dyDescent="0.25">
      <c r="A8" s="45"/>
      <c r="B8" s="35"/>
      <c r="C8" s="36"/>
      <c r="D8" s="75" t="s">
        <v>92</v>
      </c>
      <c r="E8" s="38" t="s">
        <v>210</v>
      </c>
      <c r="F8" s="38" t="s">
        <v>210</v>
      </c>
      <c r="G8" s="89" t="s">
        <v>210</v>
      </c>
      <c r="H8" s="38" t="s">
        <v>210</v>
      </c>
      <c r="I8" s="89" t="s">
        <v>210</v>
      </c>
      <c r="J8" s="89"/>
    </row>
    <row r="9" spans="1:10" ht="21" x14ac:dyDescent="0.25">
      <c r="A9" s="45"/>
      <c r="B9" s="35"/>
      <c r="C9" s="36"/>
      <c r="D9" s="75" t="s">
        <v>93</v>
      </c>
      <c r="E9" s="38" t="s">
        <v>210</v>
      </c>
      <c r="F9" s="38" t="s">
        <v>210</v>
      </c>
      <c r="G9" s="88" t="s">
        <v>210</v>
      </c>
      <c r="H9" s="38" t="s">
        <v>210</v>
      </c>
      <c r="I9" s="88" t="s">
        <v>210</v>
      </c>
      <c r="J9" s="88"/>
    </row>
    <row r="10" spans="1:10" ht="21" x14ac:dyDescent="0.25">
      <c r="A10" s="45"/>
      <c r="B10" s="35"/>
      <c r="C10" s="36"/>
      <c r="D10" s="75" t="s">
        <v>153</v>
      </c>
      <c r="E10" s="38" t="s">
        <v>210</v>
      </c>
      <c r="F10" s="38" t="s">
        <v>210</v>
      </c>
      <c r="G10" s="38" t="s">
        <v>210</v>
      </c>
      <c r="H10" s="38" t="s">
        <v>210</v>
      </c>
      <c r="I10" s="38" t="s">
        <v>210</v>
      </c>
      <c r="J10" s="38"/>
    </row>
    <row r="11" spans="1:10" ht="19.5" customHeight="1" x14ac:dyDescent="0.25">
      <c r="A11" s="45"/>
      <c r="B11" s="35"/>
      <c r="C11" s="36"/>
      <c r="D11" s="85" t="s">
        <v>94</v>
      </c>
      <c r="E11" s="38" t="s">
        <v>210</v>
      </c>
      <c r="F11" s="38" t="s">
        <v>210</v>
      </c>
      <c r="G11" s="88" t="s">
        <v>210</v>
      </c>
      <c r="H11" s="38" t="s">
        <v>210</v>
      </c>
      <c r="I11" s="88" t="s">
        <v>210</v>
      </c>
      <c r="J11" s="88"/>
    </row>
    <row r="12" spans="1:10" ht="18" customHeight="1" x14ac:dyDescent="0.25">
      <c r="A12" s="45"/>
      <c r="B12" s="35"/>
      <c r="C12" s="36"/>
      <c r="D12" s="85" t="s">
        <v>95</v>
      </c>
      <c r="E12" s="38" t="s">
        <v>210</v>
      </c>
      <c r="F12" s="38" t="s">
        <v>210</v>
      </c>
      <c r="G12" s="38" t="s">
        <v>210</v>
      </c>
      <c r="H12" s="38" t="s">
        <v>210</v>
      </c>
      <c r="I12" s="38" t="s">
        <v>210</v>
      </c>
      <c r="J12" s="38"/>
    </row>
    <row r="13" spans="1:10" ht="18.75" customHeight="1" x14ac:dyDescent="0.25">
      <c r="A13" s="45"/>
      <c r="B13" s="35"/>
      <c r="C13" s="36"/>
      <c r="D13" s="85" t="s">
        <v>96</v>
      </c>
      <c r="E13" s="38" t="s">
        <v>210</v>
      </c>
      <c r="F13" s="38" t="s">
        <v>210</v>
      </c>
      <c r="G13" s="38" t="s">
        <v>210</v>
      </c>
      <c r="H13" s="38" t="s">
        <v>210</v>
      </c>
      <c r="I13" s="38" t="s">
        <v>210</v>
      </c>
      <c r="J13" s="38"/>
    </row>
    <row r="14" spans="1:10" ht="20.25" customHeight="1" x14ac:dyDescent="0.25">
      <c r="A14" s="45"/>
      <c r="B14" s="35"/>
      <c r="C14" s="36"/>
      <c r="D14" s="85" t="s">
        <v>97</v>
      </c>
      <c r="E14" s="38" t="s">
        <v>210</v>
      </c>
      <c r="F14" s="38" t="s">
        <v>210</v>
      </c>
      <c r="G14" s="88" t="s">
        <v>210</v>
      </c>
      <c r="H14" s="38" t="s">
        <v>210</v>
      </c>
      <c r="I14" s="88" t="s">
        <v>210</v>
      </c>
      <c r="J14" s="88"/>
    </row>
    <row r="15" spans="1:10" ht="21" customHeight="1" x14ac:dyDescent="0.25">
      <c r="A15" s="45"/>
      <c r="B15" s="35"/>
      <c r="C15" s="36"/>
      <c r="D15" s="85" t="s">
        <v>98</v>
      </c>
      <c r="E15" s="38" t="s">
        <v>210</v>
      </c>
      <c r="F15" s="38" t="s">
        <v>210</v>
      </c>
      <c r="G15" s="88" t="s">
        <v>210</v>
      </c>
      <c r="H15" s="38" t="s">
        <v>210</v>
      </c>
      <c r="I15" s="88" t="s">
        <v>210</v>
      </c>
      <c r="J15" s="88"/>
    </row>
    <row r="16" spans="1:10" ht="21" customHeight="1" x14ac:dyDescent="0.25">
      <c r="A16" s="45"/>
      <c r="B16" s="40"/>
      <c r="C16" s="41"/>
      <c r="D16" s="86" t="s">
        <v>200</v>
      </c>
      <c r="E16" s="38" t="s">
        <v>210</v>
      </c>
      <c r="F16" s="38" t="s">
        <v>210</v>
      </c>
      <c r="G16" s="88" t="s">
        <v>210</v>
      </c>
      <c r="H16" s="38" t="s">
        <v>210</v>
      </c>
      <c r="I16" s="88" t="s">
        <v>210</v>
      </c>
      <c r="J16" s="88"/>
    </row>
    <row r="17" spans="1:10" ht="22.5" customHeight="1" x14ac:dyDescent="0.25">
      <c r="A17" s="45"/>
      <c r="B17" s="40"/>
      <c r="C17" s="41"/>
      <c r="D17" s="86" t="s">
        <v>99</v>
      </c>
      <c r="E17" s="38" t="s">
        <v>210</v>
      </c>
      <c r="F17" s="38" t="s">
        <v>210</v>
      </c>
      <c r="G17" s="88" t="s">
        <v>210</v>
      </c>
      <c r="H17" s="38" t="s">
        <v>210</v>
      </c>
      <c r="I17" s="88" t="s">
        <v>210</v>
      </c>
      <c r="J17" s="88"/>
    </row>
    <row r="18" spans="1:10" ht="21" x14ac:dyDescent="0.25">
      <c r="A18" s="45" t="s">
        <v>5</v>
      </c>
      <c r="B18" s="40" t="s">
        <v>20</v>
      </c>
      <c r="C18" s="41" t="s">
        <v>18</v>
      </c>
      <c r="D18" s="42" t="s">
        <v>21</v>
      </c>
      <c r="E18" s="38" t="s">
        <v>210</v>
      </c>
      <c r="F18" s="38" t="s">
        <v>210</v>
      </c>
      <c r="G18" s="88" t="s">
        <v>210</v>
      </c>
      <c r="H18" s="38" t="s">
        <v>210</v>
      </c>
      <c r="I18" s="88" t="s">
        <v>210</v>
      </c>
      <c r="J18" s="88"/>
    </row>
    <row r="19" spans="1:10" ht="21" x14ac:dyDescent="0.25">
      <c r="A19" s="45" t="s">
        <v>6</v>
      </c>
      <c r="B19" s="40" t="s">
        <v>22</v>
      </c>
      <c r="C19" s="41" t="s">
        <v>18</v>
      </c>
      <c r="D19" s="83" t="s">
        <v>23</v>
      </c>
      <c r="E19" s="38" t="s">
        <v>210</v>
      </c>
      <c r="F19" s="38" t="s">
        <v>210</v>
      </c>
      <c r="G19" s="88" t="s">
        <v>210</v>
      </c>
      <c r="H19" s="38" t="s">
        <v>210</v>
      </c>
      <c r="I19" s="88" t="s">
        <v>210</v>
      </c>
      <c r="J19" s="88"/>
    </row>
    <row r="20" spans="1:10" ht="21" x14ac:dyDescent="0.25">
      <c r="A20" s="45" t="s">
        <v>7</v>
      </c>
      <c r="B20" s="40" t="s">
        <v>24</v>
      </c>
      <c r="C20" s="41" t="s">
        <v>18</v>
      </c>
      <c r="D20" s="83" t="s">
        <v>25</v>
      </c>
      <c r="E20" s="38" t="s">
        <v>210</v>
      </c>
      <c r="F20" s="38" t="s">
        <v>210</v>
      </c>
      <c r="G20" s="87" t="s">
        <v>210</v>
      </c>
      <c r="H20" s="38" t="s">
        <v>210</v>
      </c>
      <c r="I20" s="87" t="s">
        <v>210</v>
      </c>
      <c r="J20" s="87"/>
    </row>
    <row r="21" spans="1:10" ht="21" x14ac:dyDescent="0.25">
      <c r="A21" s="6" t="s">
        <v>8</v>
      </c>
      <c r="B21" s="7" t="s">
        <v>26</v>
      </c>
      <c r="C21" s="166" t="s">
        <v>18</v>
      </c>
      <c r="D21" s="8" t="s">
        <v>27</v>
      </c>
      <c r="E21" s="48" t="s">
        <v>168</v>
      </c>
      <c r="F21" s="48" t="s">
        <v>168</v>
      </c>
      <c r="G21" s="49" t="s">
        <v>251</v>
      </c>
      <c r="H21" s="48" t="s">
        <v>168</v>
      </c>
      <c r="I21" s="49" t="s">
        <v>335</v>
      </c>
      <c r="J21" s="49"/>
    </row>
    <row r="22" spans="1:10" ht="21" x14ac:dyDescent="0.25">
      <c r="A22" s="45" t="s">
        <v>9</v>
      </c>
      <c r="B22" s="40" t="s">
        <v>28</v>
      </c>
      <c r="C22" s="41" t="s">
        <v>18</v>
      </c>
      <c r="D22" s="83" t="s">
        <v>29</v>
      </c>
      <c r="E22" s="38" t="s">
        <v>210</v>
      </c>
      <c r="F22" s="38" t="s">
        <v>210</v>
      </c>
      <c r="G22" s="89" t="s">
        <v>210</v>
      </c>
      <c r="H22" s="38" t="s">
        <v>210</v>
      </c>
      <c r="I22" s="89" t="s">
        <v>210</v>
      </c>
      <c r="J22" s="89"/>
    </row>
    <row r="23" spans="1:10" ht="21" x14ac:dyDescent="0.25">
      <c r="A23" s="6" t="s">
        <v>10</v>
      </c>
      <c r="B23" s="7" t="s">
        <v>30</v>
      </c>
      <c r="C23" s="166" t="s">
        <v>18</v>
      </c>
      <c r="D23" s="8" t="s">
        <v>31</v>
      </c>
      <c r="E23" s="48" t="s">
        <v>168</v>
      </c>
      <c r="F23" s="48" t="s">
        <v>168</v>
      </c>
      <c r="G23" s="49" t="s">
        <v>18</v>
      </c>
      <c r="H23" s="48" t="s">
        <v>168</v>
      </c>
      <c r="I23" s="49" t="s">
        <v>316</v>
      </c>
      <c r="J23" s="49"/>
    </row>
    <row r="24" spans="1:10" ht="21" x14ac:dyDescent="0.25">
      <c r="A24" s="45" t="s">
        <v>11</v>
      </c>
      <c r="B24" s="35" t="s">
        <v>32</v>
      </c>
      <c r="C24" s="36" t="s">
        <v>18</v>
      </c>
      <c r="D24" s="37" t="s">
        <v>33</v>
      </c>
      <c r="E24" s="38" t="s">
        <v>210</v>
      </c>
      <c r="F24" s="38" t="s">
        <v>210</v>
      </c>
      <c r="G24" s="38" t="s">
        <v>210</v>
      </c>
      <c r="H24" s="38" t="s">
        <v>210</v>
      </c>
      <c r="I24" s="89" t="s">
        <v>210</v>
      </c>
      <c r="J24" s="89"/>
    </row>
    <row r="25" spans="1:10" s="11" customFormat="1" ht="21" x14ac:dyDescent="0.25">
      <c r="A25" s="6" t="s">
        <v>12</v>
      </c>
      <c r="B25" s="159" t="s">
        <v>34</v>
      </c>
      <c r="C25" s="160" t="s">
        <v>18</v>
      </c>
      <c r="D25" s="161" t="s">
        <v>35</v>
      </c>
      <c r="E25" s="48" t="s">
        <v>168</v>
      </c>
      <c r="F25" s="48" t="s">
        <v>168</v>
      </c>
      <c r="G25" s="49" t="s">
        <v>319</v>
      </c>
      <c r="H25" s="48" t="s">
        <v>168</v>
      </c>
      <c r="I25" s="49" t="s">
        <v>319</v>
      </c>
      <c r="J25" s="49"/>
    </row>
    <row r="26" spans="1:10" s="11" customFormat="1" ht="21" x14ac:dyDescent="0.25">
      <c r="A26" s="6" t="s">
        <v>13</v>
      </c>
      <c r="B26" s="7" t="s">
        <v>36</v>
      </c>
      <c r="C26" s="9" t="s">
        <v>18</v>
      </c>
      <c r="D26" s="8" t="s">
        <v>37</v>
      </c>
      <c r="E26" s="48" t="s">
        <v>168</v>
      </c>
      <c r="F26" s="48" t="s">
        <v>168</v>
      </c>
      <c r="G26" s="49" t="s">
        <v>275</v>
      </c>
      <c r="H26" s="48" t="s">
        <v>168</v>
      </c>
      <c r="I26" s="49" t="s">
        <v>275</v>
      </c>
      <c r="J26" s="49"/>
    </row>
    <row r="27" spans="1:10" ht="21" x14ac:dyDescent="0.25">
      <c r="A27" s="45" t="s">
        <v>14</v>
      </c>
      <c r="B27" s="40" t="s">
        <v>38</v>
      </c>
      <c r="C27" s="43" t="s">
        <v>18</v>
      </c>
      <c r="D27" s="83" t="s">
        <v>39</v>
      </c>
      <c r="E27" s="38" t="s">
        <v>249</v>
      </c>
      <c r="F27" s="38" t="s">
        <v>249</v>
      </c>
      <c r="G27" s="89" t="s">
        <v>249</v>
      </c>
      <c r="H27" s="38" t="s">
        <v>249</v>
      </c>
      <c r="I27" s="89" t="s">
        <v>249</v>
      </c>
      <c r="J27" s="102"/>
    </row>
    <row r="28" spans="1:10" ht="21" x14ac:dyDescent="0.25">
      <c r="A28" s="6" t="s">
        <v>15</v>
      </c>
      <c r="B28" s="7" t="s">
        <v>40</v>
      </c>
      <c r="C28" s="9" t="s">
        <v>18</v>
      </c>
      <c r="D28" s="8" t="s">
        <v>41</v>
      </c>
      <c r="E28" s="48" t="s">
        <v>168</v>
      </c>
      <c r="F28" s="48" t="s">
        <v>168</v>
      </c>
      <c r="G28" s="64" t="s">
        <v>313</v>
      </c>
      <c r="H28" s="48" t="s">
        <v>168</v>
      </c>
      <c r="I28" s="64" t="s">
        <v>313</v>
      </c>
      <c r="J28" s="64"/>
    </row>
    <row r="29" spans="1:10" ht="21" x14ac:dyDescent="0.25">
      <c r="A29" s="45" t="s">
        <v>72</v>
      </c>
      <c r="B29" s="106" t="s">
        <v>189</v>
      </c>
      <c r="C29" s="43"/>
      <c r="D29" s="42" t="s">
        <v>171</v>
      </c>
      <c r="E29" s="38" t="s">
        <v>249</v>
      </c>
      <c r="F29" s="38" t="s">
        <v>249</v>
      </c>
      <c r="G29" s="89" t="s">
        <v>249</v>
      </c>
      <c r="H29" s="38" t="s">
        <v>249</v>
      </c>
      <c r="I29" s="89" t="s">
        <v>249</v>
      </c>
      <c r="J29" s="102"/>
    </row>
    <row r="30" spans="1:10" ht="22.5" customHeight="1" x14ac:dyDescent="0.25">
      <c r="A30" s="6" t="s">
        <v>73</v>
      </c>
      <c r="B30" s="7" t="s">
        <v>42</v>
      </c>
      <c r="C30" s="9" t="s">
        <v>18</v>
      </c>
      <c r="D30" s="8" t="s">
        <v>43</v>
      </c>
      <c r="E30" s="48" t="s">
        <v>168</v>
      </c>
      <c r="F30" s="48" t="s">
        <v>168</v>
      </c>
      <c r="G30" s="49" t="s">
        <v>18</v>
      </c>
      <c r="H30" s="48" t="s">
        <v>168</v>
      </c>
      <c r="I30" s="49" t="s">
        <v>280</v>
      </c>
      <c r="J30" s="79"/>
    </row>
    <row r="31" spans="1:10" ht="22.5" customHeight="1" x14ac:dyDescent="0.25">
      <c r="A31" s="203"/>
      <c r="B31" s="7"/>
      <c r="C31" s="9"/>
      <c r="D31" s="10" t="s">
        <v>179</v>
      </c>
      <c r="E31" s="48" t="s">
        <v>168</v>
      </c>
      <c r="F31" s="222" t="s">
        <v>168</v>
      </c>
      <c r="G31" s="223" t="s">
        <v>18</v>
      </c>
      <c r="H31" s="222" t="s">
        <v>168</v>
      </c>
      <c r="I31" s="51" t="s">
        <v>294</v>
      </c>
      <c r="J31" s="141"/>
    </row>
    <row r="32" spans="1:10" ht="21.75" customHeight="1" x14ac:dyDescent="0.25">
      <c r="A32" s="129"/>
      <c r="B32" s="40"/>
      <c r="C32" s="43"/>
      <c r="D32" s="42" t="s">
        <v>180</v>
      </c>
      <c r="E32" s="38" t="s">
        <v>249</v>
      </c>
      <c r="F32" s="38" t="s">
        <v>249</v>
      </c>
      <c r="G32" s="89" t="s">
        <v>249</v>
      </c>
      <c r="H32" s="38" t="s">
        <v>249</v>
      </c>
      <c r="I32" s="89" t="s">
        <v>249</v>
      </c>
      <c r="J32" s="131"/>
    </row>
    <row r="33" spans="1:10" ht="23.25" customHeight="1" x14ac:dyDescent="0.25">
      <c r="A33" s="129"/>
      <c r="B33" s="40"/>
      <c r="C33" s="43"/>
      <c r="D33" s="42" t="s">
        <v>181</v>
      </c>
      <c r="E33" s="38" t="s">
        <v>249</v>
      </c>
      <c r="F33" s="38" t="s">
        <v>249</v>
      </c>
      <c r="G33" s="89" t="s">
        <v>249</v>
      </c>
      <c r="H33" s="38" t="s">
        <v>249</v>
      </c>
      <c r="I33" s="89" t="s">
        <v>249</v>
      </c>
      <c r="J33" s="46"/>
    </row>
    <row r="34" spans="1:10" ht="21" x14ac:dyDescent="0.25">
      <c r="A34" s="14" t="s">
        <v>74</v>
      </c>
      <c r="B34" s="7" t="s">
        <v>44</v>
      </c>
      <c r="C34" s="9" t="s">
        <v>18</v>
      </c>
      <c r="D34" s="8" t="s">
        <v>45</v>
      </c>
      <c r="E34" s="48"/>
      <c r="F34" s="56"/>
      <c r="G34" s="157"/>
      <c r="H34" s="56"/>
      <c r="I34" s="157"/>
      <c r="J34" s="157"/>
    </row>
    <row r="35" spans="1:10" ht="21" x14ac:dyDescent="0.25">
      <c r="A35" s="14"/>
      <c r="B35" s="7"/>
      <c r="C35" s="9"/>
      <c r="D35" s="8" t="s">
        <v>100</v>
      </c>
      <c r="E35" s="48" t="s">
        <v>168</v>
      </c>
      <c r="F35" s="48" t="s">
        <v>168</v>
      </c>
      <c r="G35" s="56" t="s">
        <v>269</v>
      </c>
      <c r="H35" s="48" t="s">
        <v>168</v>
      </c>
      <c r="I35" s="56" t="s">
        <v>312</v>
      </c>
      <c r="J35" s="56"/>
    </row>
    <row r="36" spans="1:10" ht="21" x14ac:dyDescent="0.25">
      <c r="A36" s="6"/>
      <c r="B36" s="7"/>
      <c r="C36" s="9"/>
      <c r="D36" s="10" t="s">
        <v>101</v>
      </c>
      <c r="E36" s="48" t="s">
        <v>168</v>
      </c>
      <c r="F36" s="48" t="s">
        <v>168</v>
      </c>
      <c r="G36" s="49" t="s">
        <v>287</v>
      </c>
      <c r="H36" s="48" t="s">
        <v>168</v>
      </c>
      <c r="I36" s="49" t="s">
        <v>288</v>
      </c>
      <c r="J36" s="49"/>
    </row>
    <row r="37" spans="1:10" ht="21" x14ac:dyDescent="0.25">
      <c r="A37" s="45"/>
      <c r="B37" s="40"/>
      <c r="C37" s="43"/>
      <c r="D37" s="42" t="s">
        <v>102</v>
      </c>
      <c r="E37" s="38" t="s">
        <v>249</v>
      </c>
      <c r="F37" s="38" t="s">
        <v>249</v>
      </c>
      <c r="G37" s="89" t="s">
        <v>249</v>
      </c>
      <c r="H37" s="38" t="s">
        <v>249</v>
      </c>
      <c r="I37" s="89" t="s">
        <v>249</v>
      </c>
      <c r="J37" s="102"/>
    </row>
    <row r="38" spans="1:10" ht="21" x14ac:dyDescent="0.25">
      <c r="A38" s="14"/>
      <c r="B38" s="7"/>
      <c r="C38" s="9"/>
      <c r="D38" s="8" t="s">
        <v>103</v>
      </c>
      <c r="E38" s="48" t="s">
        <v>168</v>
      </c>
      <c r="F38" s="48" t="s">
        <v>168</v>
      </c>
      <c r="G38" s="56" t="s">
        <v>297</v>
      </c>
      <c r="H38" s="48" t="s">
        <v>168</v>
      </c>
      <c r="I38" s="56" t="s">
        <v>296</v>
      </c>
      <c r="J38" s="56"/>
    </row>
    <row r="39" spans="1:10" ht="21" x14ac:dyDescent="0.25">
      <c r="A39" s="14"/>
      <c r="B39" s="7"/>
      <c r="C39" s="9"/>
      <c r="D39" s="8" t="s">
        <v>104</v>
      </c>
      <c r="E39" s="48" t="s">
        <v>168</v>
      </c>
      <c r="F39" s="48" t="s">
        <v>168</v>
      </c>
      <c r="G39" s="56" t="s">
        <v>287</v>
      </c>
      <c r="H39" s="48" t="s">
        <v>168</v>
      </c>
      <c r="I39" s="56" t="s">
        <v>220</v>
      </c>
      <c r="J39" s="56"/>
    </row>
    <row r="40" spans="1:10" ht="21" x14ac:dyDescent="0.25">
      <c r="A40" s="14"/>
      <c r="B40" s="7"/>
      <c r="C40" s="9"/>
      <c r="D40" s="8" t="s">
        <v>197</v>
      </c>
      <c r="E40" s="48" t="s">
        <v>168</v>
      </c>
      <c r="F40" s="48" t="s">
        <v>168</v>
      </c>
      <c r="G40" s="56" t="s">
        <v>287</v>
      </c>
      <c r="H40" s="48" t="s">
        <v>168</v>
      </c>
      <c r="I40" s="56" t="s">
        <v>294</v>
      </c>
      <c r="J40" s="56"/>
    </row>
    <row r="41" spans="1:10" ht="21" x14ac:dyDescent="0.25">
      <c r="A41" s="45"/>
      <c r="B41" s="40"/>
      <c r="C41" s="43"/>
      <c r="D41" s="42" t="s">
        <v>195</v>
      </c>
      <c r="E41" s="38" t="s">
        <v>249</v>
      </c>
      <c r="F41" s="38" t="s">
        <v>249</v>
      </c>
      <c r="G41" s="89" t="s">
        <v>249</v>
      </c>
      <c r="H41" s="38" t="s">
        <v>249</v>
      </c>
      <c r="I41" s="89" t="s">
        <v>249</v>
      </c>
      <c r="J41" s="102"/>
    </row>
    <row r="42" spans="1:10" ht="21" x14ac:dyDescent="0.25">
      <c r="A42" s="45"/>
      <c r="B42" s="40"/>
      <c r="C42" s="43"/>
      <c r="D42" s="42" t="s">
        <v>198</v>
      </c>
      <c r="E42" s="38" t="s">
        <v>249</v>
      </c>
      <c r="F42" s="38" t="s">
        <v>249</v>
      </c>
      <c r="G42" s="88" t="s">
        <v>249</v>
      </c>
      <c r="H42" s="38" t="s">
        <v>249</v>
      </c>
      <c r="I42" s="88" t="s">
        <v>249</v>
      </c>
      <c r="J42" s="104"/>
    </row>
    <row r="43" spans="1:10" ht="21" x14ac:dyDescent="0.25">
      <c r="A43" s="14"/>
      <c r="B43" s="7"/>
      <c r="C43" s="9"/>
      <c r="D43" s="8" t="s">
        <v>105</v>
      </c>
      <c r="E43" s="48" t="s">
        <v>168</v>
      </c>
      <c r="F43" s="48" t="s">
        <v>168</v>
      </c>
      <c r="G43" s="57" t="s">
        <v>287</v>
      </c>
      <c r="H43" s="48" t="s">
        <v>168</v>
      </c>
      <c r="I43" s="57" t="s">
        <v>298</v>
      </c>
      <c r="J43" s="57"/>
    </row>
    <row r="44" spans="1:10" ht="21" x14ac:dyDescent="0.25">
      <c r="A44" s="14"/>
      <c r="B44" s="7"/>
      <c r="C44" s="9"/>
      <c r="D44" s="8" t="s">
        <v>106</v>
      </c>
      <c r="E44" s="48" t="s">
        <v>168</v>
      </c>
      <c r="F44" s="48" t="s">
        <v>168</v>
      </c>
      <c r="G44" s="57" t="s">
        <v>286</v>
      </c>
      <c r="H44" s="48" t="s">
        <v>168</v>
      </c>
      <c r="I44" s="57" t="s">
        <v>220</v>
      </c>
      <c r="J44" s="57"/>
    </row>
    <row r="45" spans="1:10" ht="21" x14ac:dyDescent="0.25">
      <c r="A45" s="14"/>
      <c r="B45" s="7"/>
      <c r="C45" s="9"/>
      <c r="D45" s="8" t="s">
        <v>107</v>
      </c>
      <c r="E45" s="48" t="s">
        <v>168</v>
      </c>
      <c r="F45" s="48" t="s">
        <v>168</v>
      </c>
      <c r="G45" s="56" t="s">
        <v>301</v>
      </c>
      <c r="H45" s="48" t="s">
        <v>168</v>
      </c>
      <c r="I45" s="56" t="s">
        <v>298</v>
      </c>
      <c r="J45" s="56"/>
    </row>
    <row r="46" spans="1:10" ht="21" x14ac:dyDescent="0.25">
      <c r="A46" s="14"/>
      <c r="B46" s="7"/>
      <c r="C46" s="9"/>
      <c r="D46" s="8" t="s">
        <v>108</v>
      </c>
      <c r="E46" s="48" t="s">
        <v>168</v>
      </c>
      <c r="F46" s="48" t="s">
        <v>168</v>
      </c>
      <c r="G46" s="57" t="s">
        <v>268</v>
      </c>
      <c r="H46" s="48" t="s">
        <v>168</v>
      </c>
      <c r="I46" s="57" t="s">
        <v>220</v>
      </c>
      <c r="J46" s="57"/>
    </row>
    <row r="47" spans="1:10" ht="21" x14ac:dyDescent="0.25">
      <c r="A47" s="14"/>
      <c r="B47" s="7"/>
      <c r="C47" s="9"/>
      <c r="D47" s="8" t="s">
        <v>109</v>
      </c>
      <c r="E47" s="48" t="s">
        <v>168</v>
      </c>
      <c r="F47" s="48" t="s">
        <v>168</v>
      </c>
      <c r="G47" s="56" t="s">
        <v>265</v>
      </c>
      <c r="H47" s="48" t="s">
        <v>168</v>
      </c>
      <c r="I47" s="56" t="s">
        <v>307</v>
      </c>
      <c r="J47" s="56"/>
    </row>
    <row r="48" spans="1:10" ht="21" x14ac:dyDescent="0.25">
      <c r="A48" s="14"/>
      <c r="B48" s="7"/>
      <c r="C48" s="9"/>
      <c r="D48" s="8" t="s">
        <v>110</v>
      </c>
      <c r="E48" s="48" t="s">
        <v>168</v>
      </c>
      <c r="F48" s="48" t="s">
        <v>168</v>
      </c>
      <c r="G48" s="56" t="s">
        <v>273</v>
      </c>
      <c r="H48" s="48" t="s">
        <v>168</v>
      </c>
      <c r="I48" s="56" t="s">
        <v>296</v>
      </c>
      <c r="J48" s="56"/>
    </row>
    <row r="49" spans="1:10" ht="21" x14ac:dyDescent="0.25">
      <c r="A49" s="14"/>
      <c r="B49" s="7"/>
      <c r="C49" s="9"/>
      <c r="D49" s="8" t="s">
        <v>111</v>
      </c>
      <c r="E49" s="48" t="s">
        <v>168</v>
      </c>
      <c r="F49" s="48" t="s">
        <v>168</v>
      </c>
      <c r="G49" s="56" t="s">
        <v>268</v>
      </c>
      <c r="H49" s="48" t="s">
        <v>168</v>
      </c>
      <c r="I49" s="56" t="s">
        <v>298</v>
      </c>
      <c r="J49" s="56"/>
    </row>
    <row r="50" spans="1:10" ht="21" x14ac:dyDescent="0.25">
      <c r="A50" s="14"/>
      <c r="B50" s="7"/>
      <c r="C50" s="9"/>
      <c r="D50" s="8" t="s">
        <v>112</v>
      </c>
      <c r="E50" s="48" t="s">
        <v>168</v>
      </c>
      <c r="F50" s="48" t="s">
        <v>168</v>
      </c>
      <c r="G50" s="57" t="s">
        <v>273</v>
      </c>
      <c r="H50" s="48" t="s">
        <v>168</v>
      </c>
      <c r="I50" s="57" t="s">
        <v>298</v>
      </c>
      <c r="J50" s="57"/>
    </row>
    <row r="51" spans="1:10" ht="21" x14ac:dyDescent="0.25">
      <c r="A51" s="14"/>
      <c r="B51" s="7"/>
      <c r="C51" s="9"/>
      <c r="D51" s="8" t="s">
        <v>113</v>
      </c>
      <c r="E51" s="48" t="s">
        <v>168</v>
      </c>
      <c r="F51" s="48" t="s">
        <v>168</v>
      </c>
      <c r="G51" s="56" t="s">
        <v>309</v>
      </c>
      <c r="H51" s="48" t="s">
        <v>168</v>
      </c>
      <c r="I51" s="56" t="s">
        <v>298</v>
      </c>
      <c r="J51" s="56"/>
    </row>
    <row r="52" spans="1:10" ht="21" x14ac:dyDescent="0.25">
      <c r="A52" s="14"/>
      <c r="B52" s="7"/>
      <c r="C52" s="9"/>
      <c r="D52" s="8" t="s">
        <v>114</v>
      </c>
      <c r="E52" s="48" t="s">
        <v>168</v>
      </c>
      <c r="F52" s="48" t="s">
        <v>168</v>
      </c>
      <c r="G52" s="56" t="s">
        <v>269</v>
      </c>
      <c r="H52" s="48" t="s">
        <v>168</v>
      </c>
      <c r="I52" s="56" t="s">
        <v>298</v>
      </c>
      <c r="J52" s="56"/>
    </row>
    <row r="53" spans="1:10" ht="21" x14ac:dyDescent="0.25">
      <c r="A53" s="6" t="s">
        <v>75</v>
      </c>
      <c r="B53" s="7" t="s">
        <v>46</v>
      </c>
      <c r="C53" s="9" t="s">
        <v>18</v>
      </c>
      <c r="D53" s="8" t="s">
        <v>47</v>
      </c>
      <c r="E53" s="48" t="s">
        <v>168</v>
      </c>
      <c r="F53" s="48" t="s">
        <v>168</v>
      </c>
      <c r="G53" s="49" t="s">
        <v>310</v>
      </c>
      <c r="H53" s="48" t="s">
        <v>168</v>
      </c>
      <c r="I53" s="49" t="s">
        <v>332</v>
      </c>
      <c r="J53" s="49"/>
    </row>
    <row r="54" spans="1:10" ht="21" x14ac:dyDescent="0.25">
      <c r="A54" s="6" t="s">
        <v>76</v>
      </c>
      <c r="B54" s="7" t="s">
        <v>48</v>
      </c>
      <c r="C54" s="9" t="s">
        <v>18</v>
      </c>
      <c r="D54" s="8" t="s">
        <v>49</v>
      </c>
      <c r="E54" s="48"/>
      <c r="F54" s="48"/>
      <c r="G54" s="57"/>
      <c r="H54" s="48"/>
      <c r="I54" s="57"/>
      <c r="J54" s="64"/>
    </row>
    <row r="55" spans="1:10" ht="21" x14ac:dyDescent="0.25">
      <c r="A55" s="6"/>
      <c r="B55" s="7"/>
      <c r="C55" s="9"/>
      <c r="D55" s="10" t="s">
        <v>115</v>
      </c>
      <c r="E55" s="48" t="s">
        <v>168</v>
      </c>
      <c r="F55" s="48" t="s">
        <v>168</v>
      </c>
      <c r="G55" s="57" t="s">
        <v>285</v>
      </c>
      <c r="H55" s="48" t="s">
        <v>168</v>
      </c>
      <c r="I55" s="57" t="s">
        <v>284</v>
      </c>
      <c r="J55" s="49"/>
    </row>
    <row r="56" spans="1:10" ht="22.5" customHeight="1" x14ac:dyDescent="0.25">
      <c r="A56" s="45"/>
      <c r="B56" s="40"/>
      <c r="C56" s="43"/>
      <c r="D56" s="42" t="s">
        <v>191</v>
      </c>
      <c r="E56" s="38" t="s">
        <v>249</v>
      </c>
      <c r="F56" s="38" t="s">
        <v>249</v>
      </c>
      <c r="G56" s="88" t="s">
        <v>249</v>
      </c>
      <c r="H56" s="38" t="s">
        <v>249</v>
      </c>
      <c r="I56" s="88" t="s">
        <v>249</v>
      </c>
      <c r="J56" s="104"/>
    </row>
    <row r="57" spans="1:10" ht="21" x14ac:dyDescent="0.25">
      <c r="A57" s="45"/>
      <c r="B57" s="40"/>
      <c r="C57" s="43"/>
      <c r="D57" s="42" t="s">
        <v>116</v>
      </c>
      <c r="E57" s="38" t="s">
        <v>249</v>
      </c>
      <c r="F57" s="38" t="s">
        <v>249</v>
      </c>
      <c r="G57" s="89" t="s">
        <v>249</v>
      </c>
      <c r="H57" s="38" t="s">
        <v>249</v>
      </c>
      <c r="I57" s="89" t="s">
        <v>249</v>
      </c>
      <c r="J57" s="102"/>
    </row>
    <row r="58" spans="1:10" ht="21" x14ac:dyDescent="0.25">
      <c r="A58" s="45"/>
      <c r="B58" s="40"/>
      <c r="C58" s="43"/>
      <c r="D58" s="42" t="s">
        <v>117</v>
      </c>
      <c r="E58" s="38" t="s">
        <v>249</v>
      </c>
      <c r="F58" s="38" t="s">
        <v>249</v>
      </c>
      <c r="G58" s="88" t="s">
        <v>249</v>
      </c>
      <c r="H58" s="38" t="s">
        <v>249</v>
      </c>
      <c r="I58" s="88" t="s">
        <v>249</v>
      </c>
      <c r="J58" s="104"/>
    </row>
    <row r="59" spans="1:10" ht="21" x14ac:dyDescent="0.25">
      <c r="A59" s="45"/>
      <c r="B59" s="40"/>
      <c r="C59" s="43"/>
      <c r="D59" s="42" t="s">
        <v>193</v>
      </c>
      <c r="E59" s="38" t="s">
        <v>249</v>
      </c>
      <c r="F59" s="38" t="s">
        <v>249</v>
      </c>
      <c r="G59" s="89" t="s">
        <v>249</v>
      </c>
      <c r="H59" s="38" t="s">
        <v>249</v>
      </c>
      <c r="I59" s="89" t="s">
        <v>249</v>
      </c>
      <c r="J59" s="102"/>
    </row>
    <row r="60" spans="1:10" ht="21" x14ac:dyDescent="0.25">
      <c r="A60" s="45"/>
      <c r="B60" s="40"/>
      <c r="C60" s="43"/>
      <c r="D60" s="42" t="s">
        <v>118</v>
      </c>
      <c r="E60" s="38" t="s">
        <v>249</v>
      </c>
      <c r="F60" s="38" t="s">
        <v>249</v>
      </c>
      <c r="G60" s="89" t="s">
        <v>249</v>
      </c>
      <c r="H60" s="38" t="s">
        <v>249</v>
      </c>
      <c r="I60" s="89" t="s">
        <v>249</v>
      </c>
      <c r="J60" s="102"/>
    </row>
    <row r="61" spans="1:10" ht="21" x14ac:dyDescent="0.25">
      <c r="A61" s="45"/>
      <c r="B61" s="40"/>
      <c r="C61" s="43"/>
      <c r="D61" s="42" t="s">
        <v>192</v>
      </c>
      <c r="E61" s="38" t="s">
        <v>249</v>
      </c>
      <c r="F61" s="38" t="s">
        <v>249</v>
      </c>
      <c r="G61" s="89" t="s">
        <v>249</v>
      </c>
      <c r="H61" s="38" t="s">
        <v>249</v>
      </c>
      <c r="I61" s="89" t="s">
        <v>249</v>
      </c>
      <c r="J61" s="89"/>
    </row>
    <row r="62" spans="1:10" ht="36.75" customHeight="1" x14ac:dyDescent="0.25">
      <c r="A62" s="45"/>
      <c r="B62" s="40"/>
      <c r="C62" s="43"/>
      <c r="D62" s="86" t="s">
        <v>119</v>
      </c>
      <c r="E62" s="38" t="s">
        <v>249</v>
      </c>
      <c r="F62" s="38" t="s">
        <v>249</v>
      </c>
      <c r="G62" s="115" t="s">
        <v>249</v>
      </c>
      <c r="H62" s="38" t="s">
        <v>249</v>
      </c>
      <c r="I62" s="115" t="s">
        <v>249</v>
      </c>
      <c r="J62" s="114"/>
    </row>
    <row r="63" spans="1:10" ht="21" x14ac:dyDescent="0.25">
      <c r="A63" s="45"/>
      <c r="B63" s="40"/>
      <c r="C63" s="43"/>
      <c r="D63" s="42" t="s">
        <v>120</v>
      </c>
      <c r="E63" s="38" t="s">
        <v>249</v>
      </c>
      <c r="F63" s="38" t="s">
        <v>252</v>
      </c>
      <c r="G63" s="89" t="s">
        <v>249</v>
      </c>
      <c r="H63" s="38" t="s">
        <v>249</v>
      </c>
      <c r="I63" s="89" t="s">
        <v>249</v>
      </c>
      <c r="J63" s="102"/>
    </row>
    <row r="64" spans="1:10" ht="21" x14ac:dyDescent="0.25">
      <c r="A64" s="45"/>
      <c r="B64" s="40"/>
      <c r="C64" s="43"/>
      <c r="D64" s="42" t="s">
        <v>121</v>
      </c>
      <c r="E64" s="38" t="s">
        <v>249</v>
      </c>
      <c r="F64" s="38" t="s">
        <v>249</v>
      </c>
      <c r="G64" s="89" t="s">
        <v>249</v>
      </c>
      <c r="H64" s="38" t="s">
        <v>249</v>
      </c>
      <c r="I64" s="89" t="s">
        <v>249</v>
      </c>
      <c r="J64" s="102"/>
    </row>
    <row r="65" spans="1:10" ht="21" x14ac:dyDescent="0.25">
      <c r="A65" s="45"/>
      <c r="B65" s="40"/>
      <c r="C65" s="43"/>
      <c r="D65" s="42" t="s">
        <v>122</v>
      </c>
      <c r="E65" s="38" t="s">
        <v>249</v>
      </c>
      <c r="F65" s="38" t="s">
        <v>249</v>
      </c>
      <c r="G65" s="88" t="s">
        <v>249</v>
      </c>
      <c r="H65" s="38" t="s">
        <v>249</v>
      </c>
      <c r="I65" s="88" t="s">
        <v>249</v>
      </c>
      <c r="J65" s="88"/>
    </row>
    <row r="66" spans="1:10" ht="21" x14ac:dyDescent="0.25">
      <c r="A66" s="45"/>
      <c r="B66" s="40"/>
      <c r="C66" s="43"/>
      <c r="D66" s="42" t="s">
        <v>123</v>
      </c>
      <c r="E66" s="38" t="s">
        <v>249</v>
      </c>
      <c r="F66" s="38" t="s">
        <v>249</v>
      </c>
      <c r="G66" s="89" t="s">
        <v>249</v>
      </c>
      <c r="H66" s="38" t="s">
        <v>249</v>
      </c>
      <c r="I66" s="89" t="s">
        <v>249</v>
      </c>
      <c r="J66" s="89"/>
    </row>
    <row r="67" spans="1:10" ht="21" x14ac:dyDescent="0.25">
      <c r="A67" s="45"/>
      <c r="B67" s="40"/>
      <c r="C67" s="43"/>
      <c r="D67" s="42" t="s">
        <v>124</v>
      </c>
      <c r="E67" s="38" t="s">
        <v>249</v>
      </c>
      <c r="F67" s="38" t="s">
        <v>249</v>
      </c>
      <c r="G67" s="89" t="s">
        <v>249</v>
      </c>
      <c r="H67" s="38" t="s">
        <v>249</v>
      </c>
      <c r="I67" s="89" t="s">
        <v>249</v>
      </c>
      <c r="J67" s="102"/>
    </row>
    <row r="68" spans="1:10" ht="21" x14ac:dyDescent="0.25">
      <c r="A68" s="45"/>
      <c r="B68" s="40"/>
      <c r="C68" s="43"/>
      <c r="D68" s="42" t="s">
        <v>125</v>
      </c>
      <c r="E68" s="38" t="s">
        <v>249</v>
      </c>
      <c r="F68" s="38" t="s">
        <v>249</v>
      </c>
      <c r="G68" s="38" t="s">
        <v>249</v>
      </c>
      <c r="H68" s="38" t="s">
        <v>249</v>
      </c>
      <c r="I68" s="38" t="s">
        <v>249</v>
      </c>
      <c r="J68" s="99"/>
    </row>
    <row r="69" spans="1:10" ht="21" x14ac:dyDescent="0.25">
      <c r="A69" s="45"/>
      <c r="B69" s="40"/>
      <c r="C69" s="43"/>
      <c r="D69" s="42" t="s">
        <v>126</v>
      </c>
      <c r="E69" s="38" t="s">
        <v>249</v>
      </c>
      <c r="F69" s="38" t="s">
        <v>249</v>
      </c>
      <c r="G69" s="89" t="s">
        <v>249</v>
      </c>
      <c r="H69" s="38" t="s">
        <v>249</v>
      </c>
      <c r="I69" s="89" t="s">
        <v>249</v>
      </c>
      <c r="J69" s="89"/>
    </row>
    <row r="70" spans="1:10" ht="21" x14ac:dyDescent="0.25">
      <c r="A70" s="45"/>
      <c r="B70" s="40"/>
      <c r="C70" s="43"/>
      <c r="D70" s="42" t="s">
        <v>127</v>
      </c>
      <c r="E70" s="38" t="s">
        <v>249</v>
      </c>
      <c r="F70" s="38" t="s">
        <v>249</v>
      </c>
      <c r="G70" s="88" t="s">
        <v>249</v>
      </c>
      <c r="H70" s="38" t="s">
        <v>249</v>
      </c>
      <c r="I70" s="88" t="s">
        <v>249</v>
      </c>
      <c r="J70" s="104"/>
    </row>
    <row r="71" spans="1:10" ht="21" x14ac:dyDescent="0.25">
      <c r="A71" s="45"/>
      <c r="B71" s="40"/>
      <c r="C71" s="43"/>
      <c r="D71" s="42" t="s">
        <v>128</v>
      </c>
      <c r="E71" s="38" t="s">
        <v>249</v>
      </c>
      <c r="F71" s="38" t="s">
        <v>249</v>
      </c>
      <c r="G71" s="89" t="s">
        <v>249</v>
      </c>
      <c r="H71" s="38" t="s">
        <v>249</v>
      </c>
      <c r="I71" s="89" t="s">
        <v>249</v>
      </c>
      <c r="J71" s="102"/>
    </row>
    <row r="72" spans="1:10" ht="21" x14ac:dyDescent="0.25">
      <c r="A72" s="45"/>
      <c r="B72" s="40"/>
      <c r="C72" s="43"/>
      <c r="D72" s="42" t="s">
        <v>129</v>
      </c>
      <c r="E72" s="38" t="s">
        <v>249</v>
      </c>
      <c r="F72" s="38" t="s">
        <v>249</v>
      </c>
      <c r="G72" s="89" t="s">
        <v>249</v>
      </c>
      <c r="H72" s="38" t="s">
        <v>249</v>
      </c>
      <c r="I72" s="89" t="s">
        <v>249</v>
      </c>
      <c r="J72" s="102"/>
    </row>
    <row r="73" spans="1:10" ht="21" x14ac:dyDescent="0.25">
      <c r="A73" s="45" t="s">
        <v>77</v>
      </c>
      <c r="B73" s="40" t="s">
        <v>50</v>
      </c>
      <c r="C73" s="43" t="s">
        <v>18</v>
      </c>
      <c r="D73" s="83" t="s">
        <v>51</v>
      </c>
      <c r="E73" s="38" t="s">
        <v>249</v>
      </c>
      <c r="F73" s="38" t="s">
        <v>249</v>
      </c>
      <c r="G73" s="89" t="s">
        <v>249</v>
      </c>
      <c r="H73" s="38" t="s">
        <v>249</v>
      </c>
      <c r="I73" s="89" t="s">
        <v>249</v>
      </c>
      <c r="J73" s="102"/>
    </row>
    <row r="74" spans="1:10" ht="22.5" customHeight="1" x14ac:dyDescent="0.25">
      <c r="A74" s="45" t="s">
        <v>78</v>
      </c>
      <c r="B74" s="40" t="s">
        <v>52</v>
      </c>
      <c r="C74" s="43" t="s">
        <v>18</v>
      </c>
      <c r="D74" s="83" t="s">
        <v>53</v>
      </c>
      <c r="E74" s="38" t="s">
        <v>249</v>
      </c>
      <c r="F74" s="38" t="s">
        <v>249</v>
      </c>
      <c r="G74" s="88" t="s">
        <v>249</v>
      </c>
      <c r="H74" s="38" t="s">
        <v>249</v>
      </c>
      <c r="I74" s="88" t="s">
        <v>249</v>
      </c>
      <c r="J74" s="108"/>
    </row>
    <row r="75" spans="1:10" ht="21" x14ac:dyDescent="0.25">
      <c r="A75" s="6" t="s">
        <v>79</v>
      </c>
      <c r="B75" s="7" t="s">
        <v>54</v>
      </c>
      <c r="C75" s="9" t="s">
        <v>18</v>
      </c>
      <c r="D75" s="8" t="s">
        <v>55</v>
      </c>
      <c r="E75" s="48" t="s">
        <v>168</v>
      </c>
      <c r="F75" s="48" t="s">
        <v>168</v>
      </c>
      <c r="G75" s="49" t="s">
        <v>268</v>
      </c>
      <c r="H75" s="48" t="s">
        <v>168</v>
      </c>
      <c r="I75" s="51" t="s">
        <v>267</v>
      </c>
      <c r="J75" s="49"/>
    </row>
    <row r="76" spans="1:10" ht="21" x14ac:dyDescent="0.25">
      <c r="A76" s="45" t="s">
        <v>80</v>
      </c>
      <c r="B76" s="40" t="s">
        <v>56</v>
      </c>
      <c r="C76" s="43" t="s">
        <v>18</v>
      </c>
      <c r="D76" s="83" t="s">
        <v>57</v>
      </c>
      <c r="E76" s="38" t="s">
        <v>249</v>
      </c>
      <c r="F76" s="38" t="s">
        <v>249</v>
      </c>
      <c r="G76" s="89" t="s">
        <v>249</v>
      </c>
      <c r="H76" s="38" t="s">
        <v>249</v>
      </c>
      <c r="I76" s="89" t="s">
        <v>249</v>
      </c>
      <c r="J76" s="102"/>
    </row>
    <row r="77" spans="1:10" ht="21" x14ac:dyDescent="0.25">
      <c r="A77" s="34" t="s">
        <v>81</v>
      </c>
      <c r="B77" s="40" t="s">
        <v>58</v>
      </c>
      <c r="C77" s="43" t="s">
        <v>18</v>
      </c>
      <c r="D77" s="83" t="s">
        <v>59</v>
      </c>
      <c r="E77" s="38" t="s">
        <v>249</v>
      </c>
      <c r="F77" s="38" t="s">
        <v>249</v>
      </c>
      <c r="G77" s="89" t="s">
        <v>249</v>
      </c>
      <c r="H77" s="38" t="s">
        <v>249</v>
      </c>
      <c r="I77" s="89" t="s">
        <v>249</v>
      </c>
      <c r="J77" s="102"/>
    </row>
    <row r="78" spans="1:10" ht="23.25" customHeight="1" x14ac:dyDescent="0.25">
      <c r="A78" s="6" t="s">
        <v>82</v>
      </c>
      <c r="B78" s="7" t="s">
        <v>60</v>
      </c>
      <c r="C78" s="9" t="s">
        <v>18</v>
      </c>
      <c r="D78" s="10" t="s">
        <v>61</v>
      </c>
      <c r="E78" s="48" t="s">
        <v>168</v>
      </c>
      <c r="F78" s="48" t="s">
        <v>168</v>
      </c>
      <c r="G78" s="49" t="s">
        <v>269</v>
      </c>
      <c r="H78" s="48" t="s">
        <v>168</v>
      </c>
      <c r="I78" s="49" t="s">
        <v>352</v>
      </c>
      <c r="J78" s="79"/>
    </row>
    <row r="79" spans="1:10" ht="21.75" customHeight="1" x14ac:dyDescent="0.25">
      <c r="A79" s="45" t="s">
        <v>83</v>
      </c>
      <c r="B79" s="40" t="s">
        <v>62</v>
      </c>
      <c r="C79" s="43" t="s">
        <v>18</v>
      </c>
      <c r="D79" s="83" t="s">
        <v>63</v>
      </c>
      <c r="E79" s="38" t="s">
        <v>210</v>
      </c>
      <c r="F79" s="38" t="s">
        <v>210</v>
      </c>
      <c r="G79" s="89" t="s">
        <v>210</v>
      </c>
      <c r="H79" s="38" t="s">
        <v>210</v>
      </c>
      <c r="I79" s="89" t="s">
        <v>210</v>
      </c>
      <c r="J79" s="131"/>
    </row>
    <row r="80" spans="1:10" ht="21" x14ac:dyDescent="0.25">
      <c r="A80" s="45" t="s">
        <v>84</v>
      </c>
      <c r="B80" s="40" t="s">
        <v>64</v>
      </c>
      <c r="C80" s="43" t="s">
        <v>18</v>
      </c>
      <c r="D80" s="42" t="s">
        <v>65</v>
      </c>
      <c r="E80" s="38" t="s">
        <v>210</v>
      </c>
      <c r="F80" s="38" t="s">
        <v>210</v>
      </c>
      <c r="G80" s="89" t="s">
        <v>210</v>
      </c>
      <c r="H80" s="38" t="s">
        <v>210</v>
      </c>
      <c r="I80" s="89" t="s">
        <v>210</v>
      </c>
      <c r="J80" s="89"/>
    </row>
    <row r="81" spans="1:10" ht="21" x14ac:dyDescent="0.25">
      <c r="A81" s="14" t="s">
        <v>85</v>
      </c>
      <c r="B81" s="7" t="s">
        <v>66</v>
      </c>
      <c r="C81" s="9" t="s">
        <v>18</v>
      </c>
      <c r="D81" s="8" t="s">
        <v>67</v>
      </c>
      <c r="E81" s="48" t="s">
        <v>168</v>
      </c>
      <c r="F81" s="48" t="s">
        <v>168</v>
      </c>
      <c r="G81" s="56" t="s">
        <v>334</v>
      </c>
      <c r="H81" s="48" t="s">
        <v>168</v>
      </c>
      <c r="I81" s="56" t="s">
        <v>334</v>
      </c>
      <c r="J81" s="56"/>
    </row>
    <row r="82" spans="1:10" ht="21.75" customHeight="1" x14ac:dyDescent="0.25">
      <c r="A82" s="6" t="s">
        <v>174</v>
      </c>
      <c r="B82" s="7" t="s">
        <v>68</v>
      </c>
      <c r="C82" s="9" t="s">
        <v>18</v>
      </c>
      <c r="D82" s="8" t="s">
        <v>69</v>
      </c>
      <c r="E82" s="48" t="s">
        <v>168</v>
      </c>
      <c r="F82" s="48" t="s">
        <v>168</v>
      </c>
      <c r="G82" s="51" t="s">
        <v>293</v>
      </c>
      <c r="H82" s="48" t="s">
        <v>168</v>
      </c>
      <c r="I82" s="51" t="s">
        <v>293</v>
      </c>
      <c r="J82" s="223"/>
    </row>
    <row r="83" spans="1:10" x14ac:dyDescent="0.25">
      <c r="A83" s="6" t="s">
        <v>175</v>
      </c>
      <c r="B83" s="7" t="s">
        <v>70</v>
      </c>
      <c r="C83" s="9" t="s">
        <v>18</v>
      </c>
      <c r="D83" s="10" t="s">
        <v>71</v>
      </c>
      <c r="E83" s="51" t="s">
        <v>168</v>
      </c>
      <c r="F83" s="51" t="s">
        <v>168</v>
      </c>
      <c r="G83" s="56" t="s">
        <v>310</v>
      </c>
      <c r="H83" s="51" t="s">
        <v>249</v>
      </c>
      <c r="I83" s="56" t="s">
        <v>310</v>
      </c>
      <c r="J83" s="56"/>
    </row>
    <row r="86" spans="1:10" x14ac:dyDescent="0.25">
      <c r="B86" s="19" t="s">
        <v>208</v>
      </c>
    </row>
    <row r="88" spans="1:10" x14ac:dyDescent="0.25">
      <c r="B88" s="68"/>
      <c r="D88" t="s">
        <v>229</v>
      </c>
    </row>
    <row r="89" spans="1:10" x14ac:dyDescent="0.25">
      <c r="B89" s="62"/>
      <c r="D89" t="s">
        <v>230</v>
      </c>
    </row>
    <row r="90" spans="1:10" x14ac:dyDescent="0.25">
      <c r="B90" s="70"/>
    </row>
    <row r="92" spans="1:10" x14ac:dyDescent="0.25">
      <c r="A92" s="1" t="s">
        <v>231</v>
      </c>
    </row>
  </sheetData>
  <mergeCells count="2">
    <mergeCell ref="B3:D3"/>
    <mergeCell ref="A1:J1"/>
  </mergeCells>
  <pageMargins left="0.25" right="0.25" top="0.75" bottom="0.75" header="0.3" footer="0.3"/>
  <pageSetup paperSize="9" orientation="landscape" horizontalDpi="4294967293" r:id="rId1"/>
  <headerFooter>
    <oddFooter>&amp;CPage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view="pageLayout" topLeftCell="A67" zoomScaleNormal="100" workbookViewId="0">
      <selection activeCell="E63" sqref="E62:E63"/>
    </sheetView>
  </sheetViews>
  <sheetFormatPr defaultRowHeight="15" x14ac:dyDescent="0.25"/>
  <cols>
    <col min="2" max="2" width="4.7109375" customWidth="1"/>
    <col min="3" max="3" width="5.42578125" customWidth="1"/>
    <col min="4" max="4" width="4.85546875" customWidth="1"/>
    <col min="5" max="5" width="50.5703125" customWidth="1"/>
    <col min="6" max="6" width="10.5703125" customWidth="1"/>
    <col min="7" max="7" width="15.85546875" customWidth="1"/>
    <col min="8" max="8" width="13.28515625" customWidth="1"/>
    <col min="9" max="9" width="16.42578125" customWidth="1"/>
  </cols>
  <sheetData>
    <row r="1" spans="1:12" ht="15" customHeight="1" x14ac:dyDescent="0.25">
      <c r="A1" s="285" t="s">
        <v>328</v>
      </c>
      <c r="B1" s="285"/>
      <c r="C1" s="285"/>
      <c r="D1" s="285"/>
      <c r="E1" s="285"/>
      <c r="F1" s="285"/>
      <c r="G1" s="285"/>
      <c r="H1" s="285"/>
      <c r="I1" s="285"/>
      <c r="J1" s="285"/>
      <c r="K1" s="284"/>
      <c r="L1" s="284"/>
    </row>
    <row r="2" spans="1:12" ht="10.5" customHeight="1" x14ac:dyDescent="0.25"/>
    <row r="3" spans="1:12" ht="39.75" customHeight="1" x14ac:dyDescent="0.25">
      <c r="B3" s="26" t="s">
        <v>0</v>
      </c>
      <c r="C3" s="246" t="s">
        <v>1</v>
      </c>
      <c r="D3" s="247"/>
      <c r="E3" s="248"/>
      <c r="F3" s="27" t="s">
        <v>2</v>
      </c>
      <c r="G3" s="27" t="s">
        <v>245</v>
      </c>
      <c r="H3" s="27" t="s">
        <v>235</v>
      </c>
      <c r="I3" s="27" t="s">
        <v>138</v>
      </c>
    </row>
    <row r="4" spans="1:12" s="11" customFormat="1" x14ac:dyDescent="0.25">
      <c r="B4" s="143" t="s">
        <v>3</v>
      </c>
      <c r="C4" s="168" t="s">
        <v>172</v>
      </c>
      <c r="D4" s="167" t="s">
        <v>18</v>
      </c>
      <c r="E4" s="162" t="s">
        <v>173</v>
      </c>
      <c r="F4" s="51" t="s">
        <v>168</v>
      </c>
      <c r="G4" s="51" t="s">
        <v>346</v>
      </c>
      <c r="H4" s="56" t="s">
        <v>18</v>
      </c>
      <c r="I4" s="17"/>
    </row>
    <row r="5" spans="1:12" ht="15.75" customHeight="1" x14ac:dyDescent="0.25">
      <c r="B5" s="45" t="s">
        <v>4</v>
      </c>
      <c r="C5" s="35" t="s">
        <v>19</v>
      </c>
      <c r="D5" s="36" t="s">
        <v>18</v>
      </c>
      <c r="E5" s="75" t="s">
        <v>176</v>
      </c>
      <c r="F5" s="38" t="s">
        <v>210</v>
      </c>
      <c r="G5" s="38" t="s">
        <v>210</v>
      </c>
      <c r="H5" s="88" t="s">
        <v>210</v>
      </c>
      <c r="I5" s="78"/>
    </row>
    <row r="6" spans="1:12" ht="30" x14ac:dyDescent="0.25">
      <c r="B6" s="45"/>
      <c r="C6" s="35"/>
      <c r="D6" s="36"/>
      <c r="E6" s="85" t="s">
        <v>354</v>
      </c>
      <c r="F6" s="38" t="s">
        <v>210</v>
      </c>
      <c r="G6" s="38" t="s">
        <v>210</v>
      </c>
      <c r="H6" s="38" t="s">
        <v>210</v>
      </c>
      <c r="I6" s="78"/>
    </row>
    <row r="7" spans="1:12" ht="21" x14ac:dyDescent="0.25">
      <c r="B7" s="45"/>
      <c r="C7" s="35"/>
      <c r="D7" s="36"/>
      <c r="E7" s="75" t="s">
        <v>91</v>
      </c>
      <c r="F7" s="38" t="s">
        <v>210</v>
      </c>
      <c r="G7" s="38" t="s">
        <v>210</v>
      </c>
      <c r="H7" s="89" t="s">
        <v>210</v>
      </c>
      <c r="I7" s="78"/>
    </row>
    <row r="8" spans="1:12" ht="21" x14ac:dyDescent="0.25">
      <c r="B8" s="45"/>
      <c r="C8" s="35"/>
      <c r="D8" s="36"/>
      <c r="E8" s="75" t="s">
        <v>92</v>
      </c>
      <c r="F8" s="38" t="s">
        <v>210</v>
      </c>
      <c r="G8" s="38" t="s">
        <v>210</v>
      </c>
      <c r="H8" s="89" t="s">
        <v>210</v>
      </c>
      <c r="I8" s="82"/>
    </row>
    <row r="9" spans="1:12" ht="21" x14ac:dyDescent="0.25">
      <c r="B9" s="45"/>
      <c r="C9" s="35"/>
      <c r="D9" s="36"/>
      <c r="E9" s="75" t="s">
        <v>93</v>
      </c>
      <c r="F9" s="38" t="s">
        <v>210</v>
      </c>
      <c r="G9" s="38" t="s">
        <v>210</v>
      </c>
      <c r="H9" s="88" t="s">
        <v>210</v>
      </c>
      <c r="I9" s="78"/>
    </row>
    <row r="10" spans="1:12" ht="19.5" customHeight="1" x14ac:dyDescent="0.25">
      <c r="B10" s="45"/>
      <c r="C10" s="35"/>
      <c r="D10" s="36"/>
      <c r="E10" s="85" t="s">
        <v>94</v>
      </c>
      <c r="F10" s="38" t="s">
        <v>210</v>
      </c>
      <c r="G10" s="38" t="s">
        <v>210</v>
      </c>
      <c r="H10" s="88" t="s">
        <v>210</v>
      </c>
      <c r="I10" s="82"/>
    </row>
    <row r="11" spans="1:12" ht="17.25" customHeight="1" x14ac:dyDescent="0.25">
      <c r="B11" s="45"/>
      <c r="C11" s="35"/>
      <c r="D11" s="36"/>
      <c r="E11" s="85" t="s">
        <v>95</v>
      </c>
      <c r="F11" s="38" t="s">
        <v>210</v>
      </c>
      <c r="G11" s="38" t="s">
        <v>210</v>
      </c>
      <c r="H11" s="38" t="s">
        <v>210</v>
      </c>
      <c r="I11" s="78"/>
    </row>
    <row r="12" spans="1:12" ht="12.75" customHeight="1" x14ac:dyDescent="0.25">
      <c r="B12" s="45"/>
      <c r="C12" s="35"/>
      <c r="D12" s="36"/>
      <c r="E12" s="85" t="s">
        <v>96</v>
      </c>
      <c r="F12" s="38" t="s">
        <v>210</v>
      </c>
      <c r="G12" s="38" t="s">
        <v>210</v>
      </c>
      <c r="H12" s="38" t="s">
        <v>210</v>
      </c>
      <c r="I12" s="78"/>
    </row>
    <row r="13" spans="1:12" ht="21" x14ac:dyDescent="0.25">
      <c r="B13" s="45"/>
      <c r="C13" s="35"/>
      <c r="D13" s="36"/>
      <c r="E13" s="85" t="s">
        <v>97</v>
      </c>
      <c r="F13" s="38" t="s">
        <v>210</v>
      </c>
      <c r="G13" s="38" t="s">
        <v>210</v>
      </c>
      <c r="H13" s="88" t="s">
        <v>210</v>
      </c>
      <c r="I13" s="78"/>
    </row>
    <row r="14" spans="1:12" ht="18" customHeight="1" x14ac:dyDescent="0.25">
      <c r="B14" s="45"/>
      <c r="C14" s="35"/>
      <c r="D14" s="36"/>
      <c r="E14" s="85" t="s">
        <v>98</v>
      </c>
      <c r="F14" s="38" t="s">
        <v>210</v>
      </c>
      <c r="G14" s="38" t="s">
        <v>210</v>
      </c>
      <c r="H14" s="88" t="s">
        <v>249</v>
      </c>
      <c r="I14" s="82"/>
    </row>
    <row r="15" spans="1:12" ht="20.25" customHeight="1" x14ac:dyDescent="0.25">
      <c r="B15" s="45"/>
      <c r="C15" s="40"/>
      <c r="D15" s="41"/>
      <c r="E15" s="86" t="s">
        <v>200</v>
      </c>
      <c r="F15" s="38" t="s">
        <v>210</v>
      </c>
      <c r="G15" s="38" t="s">
        <v>210</v>
      </c>
      <c r="H15" s="88" t="s">
        <v>210</v>
      </c>
      <c r="I15" s="82"/>
    </row>
    <row r="16" spans="1:12" ht="15" customHeight="1" x14ac:dyDescent="0.25">
      <c r="B16" s="45"/>
      <c r="C16" s="40"/>
      <c r="D16" s="41"/>
      <c r="E16" s="86" t="s">
        <v>99</v>
      </c>
      <c r="F16" s="38" t="s">
        <v>210</v>
      </c>
      <c r="G16" s="38" t="s">
        <v>210</v>
      </c>
      <c r="H16" s="88" t="s">
        <v>210</v>
      </c>
      <c r="I16" s="78"/>
    </row>
    <row r="17" spans="2:10" ht="21" x14ac:dyDescent="0.25">
      <c r="B17" s="45" t="s">
        <v>5</v>
      </c>
      <c r="C17" s="40" t="s">
        <v>20</v>
      </c>
      <c r="D17" s="41" t="s">
        <v>18</v>
      </c>
      <c r="E17" s="42" t="s">
        <v>21</v>
      </c>
      <c r="F17" s="38" t="s">
        <v>210</v>
      </c>
      <c r="G17" s="38" t="s">
        <v>210</v>
      </c>
      <c r="H17" s="88" t="s">
        <v>210</v>
      </c>
      <c r="I17" s="125"/>
    </row>
    <row r="18" spans="2:10" ht="21" x14ac:dyDescent="0.25">
      <c r="B18" s="45" t="s">
        <v>6</v>
      </c>
      <c r="C18" s="40" t="s">
        <v>22</v>
      </c>
      <c r="D18" s="41" t="s">
        <v>18</v>
      </c>
      <c r="E18" s="83" t="s">
        <v>23</v>
      </c>
      <c r="F18" s="38" t="s">
        <v>210</v>
      </c>
      <c r="G18" s="38" t="s">
        <v>210</v>
      </c>
      <c r="H18" s="88" t="s">
        <v>210</v>
      </c>
      <c r="I18" s="125"/>
    </row>
    <row r="19" spans="2:10" ht="21" x14ac:dyDescent="0.25">
      <c r="B19" s="45" t="s">
        <v>7</v>
      </c>
      <c r="C19" s="40" t="s">
        <v>24</v>
      </c>
      <c r="D19" s="41" t="s">
        <v>18</v>
      </c>
      <c r="E19" s="83" t="s">
        <v>25</v>
      </c>
      <c r="F19" s="38" t="s">
        <v>210</v>
      </c>
      <c r="G19" s="38" t="s">
        <v>210</v>
      </c>
      <c r="H19" s="87" t="s">
        <v>210</v>
      </c>
      <c r="I19" s="82"/>
    </row>
    <row r="20" spans="2:10" ht="21" x14ac:dyDescent="0.25">
      <c r="B20" s="45" t="s">
        <v>8</v>
      </c>
      <c r="C20" s="40" t="s">
        <v>26</v>
      </c>
      <c r="D20" s="41" t="s">
        <v>18</v>
      </c>
      <c r="E20" s="83" t="s">
        <v>27</v>
      </c>
      <c r="F20" s="38" t="s">
        <v>249</v>
      </c>
      <c r="G20" s="38" t="s">
        <v>249</v>
      </c>
      <c r="H20" s="89" t="s">
        <v>249</v>
      </c>
      <c r="I20" s="103"/>
    </row>
    <row r="21" spans="2:10" ht="21" x14ac:dyDescent="0.25">
      <c r="B21" s="45" t="s">
        <v>9</v>
      </c>
      <c r="C21" s="40" t="s">
        <v>28</v>
      </c>
      <c r="D21" s="41" t="s">
        <v>18</v>
      </c>
      <c r="E21" s="83" t="s">
        <v>29</v>
      </c>
      <c r="F21" s="38" t="s">
        <v>210</v>
      </c>
      <c r="G21" s="38" t="s">
        <v>210</v>
      </c>
      <c r="H21" s="89" t="s">
        <v>210</v>
      </c>
      <c r="I21" s="78"/>
    </row>
    <row r="22" spans="2:10" ht="21" x14ac:dyDescent="0.25">
      <c r="B22" s="6" t="s">
        <v>10</v>
      </c>
      <c r="C22" s="7" t="s">
        <v>30</v>
      </c>
      <c r="D22" s="166" t="s">
        <v>18</v>
      </c>
      <c r="E22" s="8" t="s">
        <v>31</v>
      </c>
      <c r="F22" s="48" t="s">
        <v>168</v>
      </c>
      <c r="G22" s="48" t="s">
        <v>168</v>
      </c>
      <c r="H22" s="49" t="s">
        <v>316</v>
      </c>
      <c r="I22" s="79"/>
    </row>
    <row r="23" spans="2:10" ht="21" x14ac:dyDescent="0.25">
      <c r="B23" s="6" t="s">
        <v>11</v>
      </c>
      <c r="C23" s="7" t="s">
        <v>32</v>
      </c>
      <c r="D23" s="166" t="s">
        <v>18</v>
      </c>
      <c r="E23" s="8" t="s">
        <v>33</v>
      </c>
      <c r="F23" s="48" t="s">
        <v>168</v>
      </c>
      <c r="G23" s="51" t="s">
        <v>346</v>
      </c>
      <c r="H23" s="56" t="s">
        <v>18</v>
      </c>
      <c r="I23" s="17"/>
    </row>
    <row r="24" spans="2:10" s="11" customFormat="1" ht="21" x14ac:dyDescent="0.25">
      <c r="B24" s="6" t="s">
        <v>12</v>
      </c>
      <c r="C24" s="7" t="s">
        <v>34</v>
      </c>
      <c r="D24" s="9" t="s">
        <v>18</v>
      </c>
      <c r="E24" s="8" t="s">
        <v>35</v>
      </c>
      <c r="F24" s="48" t="s">
        <v>168</v>
      </c>
      <c r="G24" s="48" t="s">
        <v>168</v>
      </c>
      <c r="H24" s="49" t="s">
        <v>319</v>
      </c>
      <c r="I24" s="140"/>
    </row>
    <row r="25" spans="2:10" s="11" customFormat="1" ht="21" x14ac:dyDescent="0.25">
      <c r="B25" s="6" t="s">
        <v>13</v>
      </c>
      <c r="C25" s="7" t="s">
        <v>36</v>
      </c>
      <c r="D25" s="9" t="s">
        <v>18</v>
      </c>
      <c r="E25" s="8" t="s">
        <v>37</v>
      </c>
      <c r="F25" s="48" t="s">
        <v>168</v>
      </c>
      <c r="G25" s="48" t="s">
        <v>168</v>
      </c>
      <c r="H25" s="49" t="s">
        <v>265</v>
      </c>
      <c r="I25" s="140"/>
    </row>
    <row r="26" spans="2:10" ht="23.25" x14ac:dyDescent="0.35">
      <c r="B26" s="45" t="s">
        <v>14</v>
      </c>
      <c r="C26" s="40" t="s">
        <v>38</v>
      </c>
      <c r="D26" s="43" t="s">
        <v>18</v>
      </c>
      <c r="E26" s="83" t="s">
        <v>39</v>
      </c>
      <c r="F26" s="38" t="s">
        <v>249</v>
      </c>
      <c r="G26" s="38" t="s">
        <v>249</v>
      </c>
      <c r="H26" s="109" t="s">
        <v>249</v>
      </c>
      <c r="I26" s="82"/>
      <c r="J26" s="111"/>
    </row>
    <row r="27" spans="2:10" ht="21" x14ac:dyDescent="0.25">
      <c r="B27" s="6" t="s">
        <v>15</v>
      </c>
      <c r="C27" s="7" t="s">
        <v>40</v>
      </c>
      <c r="D27" s="9" t="s">
        <v>18</v>
      </c>
      <c r="E27" s="8" t="s">
        <v>41</v>
      </c>
      <c r="F27" s="48" t="s">
        <v>168</v>
      </c>
      <c r="G27" s="48" t="s">
        <v>168</v>
      </c>
      <c r="H27" s="64" t="s">
        <v>313</v>
      </c>
      <c r="I27" s="17"/>
    </row>
    <row r="28" spans="2:10" ht="15.75" customHeight="1" x14ac:dyDescent="0.25">
      <c r="B28" s="45" t="s">
        <v>72</v>
      </c>
      <c r="C28" s="106" t="s">
        <v>189</v>
      </c>
      <c r="D28" s="43"/>
      <c r="E28" s="42" t="s">
        <v>171</v>
      </c>
      <c r="F28" s="38" t="s">
        <v>249</v>
      </c>
      <c r="G28" s="38" t="s">
        <v>249</v>
      </c>
      <c r="H28" s="89" t="s">
        <v>249</v>
      </c>
      <c r="I28" s="78"/>
    </row>
    <row r="29" spans="2:10" ht="21.75" customHeight="1" x14ac:dyDescent="0.25">
      <c r="B29" s="6" t="s">
        <v>73</v>
      </c>
      <c r="C29" s="7" t="s">
        <v>42</v>
      </c>
      <c r="D29" s="9" t="s">
        <v>18</v>
      </c>
      <c r="E29" s="8" t="s">
        <v>43</v>
      </c>
      <c r="F29" s="48" t="s">
        <v>168</v>
      </c>
      <c r="G29" s="48" t="s">
        <v>168</v>
      </c>
      <c r="H29" s="49" t="s">
        <v>280</v>
      </c>
      <c r="I29" s="135"/>
    </row>
    <row r="30" spans="2:10" ht="22.5" customHeight="1" x14ac:dyDescent="0.25">
      <c r="B30" s="203"/>
      <c r="C30" s="7"/>
      <c r="D30" s="9"/>
      <c r="E30" s="10" t="s">
        <v>179</v>
      </c>
      <c r="F30" s="48" t="s">
        <v>168</v>
      </c>
      <c r="G30" s="224" t="s">
        <v>168</v>
      </c>
      <c r="H30" s="223" t="s">
        <v>18</v>
      </c>
      <c r="I30" s="135"/>
    </row>
    <row r="31" spans="2:10" ht="16.5" customHeight="1" x14ac:dyDescent="0.25">
      <c r="B31" s="129"/>
      <c r="C31" s="40"/>
      <c r="D31" s="43"/>
      <c r="E31" s="42" t="s">
        <v>180</v>
      </c>
      <c r="F31" s="38" t="s">
        <v>249</v>
      </c>
      <c r="G31" s="38" t="s">
        <v>249</v>
      </c>
      <c r="H31" s="109" t="s">
        <v>249</v>
      </c>
      <c r="I31" s="132"/>
    </row>
    <row r="32" spans="2:10" ht="16.5" customHeight="1" x14ac:dyDescent="0.25">
      <c r="B32" s="129"/>
      <c r="C32" s="40"/>
      <c r="D32" s="43"/>
      <c r="E32" s="42" t="s">
        <v>181</v>
      </c>
      <c r="F32" s="38" t="s">
        <v>249</v>
      </c>
      <c r="G32" s="38" t="s">
        <v>249</v>
      </c>
      <c r="H32" s="109" t="s">
        <v>249</v>
      </c>
      <c r="I32" s="125"/>
    </row>
    <row r="33" spans="2:9" s="11" customFormat="1" ht="21" x14ac:dyDescent="0.25">
      <c r="B33" s="6" t="s">
        <v>74</v>
      </c>
      <c r="C33" s="7" t="s">
        <v>44</v>
      </c>
      <c r="D33" s="9" t="s">
        <v>18</v>
      </c>
      <c r="E33" s="8" t="s">
        <v>45</v>
      </c>
      <c r="F33" s="48" t="s">
        <v>168</v>
      </c>
      <c r="G33" s="49"/>
      <c r="H33" s="52"/>
      <c r="I33" s="67"/>
    </row>
    <row r="34" spans="2:9" s="58" customFormat="1" ht="21" x14ac:dyDescent="0.25">
      <c r="B34" s="14"/>
      <c r="C34" s="7"/>
      <c r="D34" s="9"/>
      <c r="E34" s="8" t="s">
        <v>100</v>
      </c>
      <c r="F34" s="48" t="s">
        <v>168</v>
      </c>
      <c r="G34" s="48" t="s">
        <v>168</v>
      </c>
      <c r="H34" s="56" t="s">
        <v>277</v>
      </c>
      <c r="I34" s="150"/>
    </row>
    <row r="35" spans="2:9" ht="21" x14ac:dyDescent="0.25">
      <c r="B35" s="6"/>
      <c r="C35" s="7"/>
      <c r="D35" s="9"/>
      <c r="E35" s="10" t="s">
        <v>101</v>
      </c>
      <c r="F35" s="48" t="s">
        <v>168</v>
      </c>
      <c r="G35" s="48" t="s">
        <v>168</v>
      </c>
      <c r="H35" s="49" t="s">
        <v>289</v>
      </c>
      <c r="I35" s="140"/>
    </row>
    <row r="36" spans="2:9" ht="21" x14ac:dyDescent="0.25">
      <c r="B36" s="45"/>
      <c r="C36" s="40"/>
      <c r="D36" s="43"/>
      <c r="E36" s="42" t="s">
        <v>102</v>
      </c>
      <c r="F36" s="38" t="s">
        <v>249</v>
      </c>
      <c r="G36" s="38" t="s">
        <v>249</v>
      </c>
      <c r="H36" s="89" t="s">
        <v>249</v>
      </c>
      <c r="I36" s="78"/>
    </row>
    <row r="37" spans="2:9" ht="21" x14ac:dyDescent="0.25">
      <c r="B37" s="14"/>
      <c r="C37" s="7"/>
      <c r="D37" s="9"/>
      <c r="E37" s="8" t="s">
        <v>103</v>
      </c>
      <c r="F37" s="48" t="s">
        <v>168</v>
      </c>
      <c r="G37" s="48" t="s">
        <v>168</v>
      </c>
      <c r="H37" s="56" t="s">
        <v>267</v>
      </c>
      <c r="I37" s="150"/>
    </row>
    <row r="38" spans="2:9" ht="21" x14ac:dyDescent="0.25">
      <c r="B38" s="6"/>
      <c r="C38" s="7"/>
      <c r="D38" s="9"/>
      <c r="E38" s="10" t="s">
        <v>104</v>
      </c>
      <c r="F38" s="48" t="s">
        <v>168</v>
      </c>
      <c r="G38" s="48" t="s">
        <v>168</v>
      </c>
      <c r="H38" s="56" t="s">
        <v>287</v>
      </c>
      <c r="I38" s="140"/>
    </row>
    <row r="39" spans="2:9" ht="21" x14ac:dyDescent="0.25">
      <c r="B39" s="45"/>
      <c r="C39" s="40"/>
      <c r="D39" s="43"/>
      <c r="E39" s="42" t="s">
        <v>197</v>
      </c>
      <c r="F39" s="38" t="s">
        <v>249</v>
      </c>
      <c r="G39" s="38" t="s">
        <v>249</v>
      </c>
      <c r="H39" s="89" t="s">
        <v>249</v>
      </c>
      <c r="I39" s="78"/>
    </row>
    <row r="40" spans="2:9" ht="21" x14ac:dyDescent="0.25">
      <c r="B40" s="45"/>
      <c r="C40" s="40"/>
      <c r="D40" s="43"/>
      <c r="E40" s="42" t="s">
        <v>195</v>
      </c>
      <c r="F40" s="38" t="s">
        <v>249</v>
      </c>
      <c r="G40" s="38" t="s">
        <v>249</v>
      </c>
      <c r="H40" s="89" t="s">
        <v>249</v>
      </c>
      <c r="I40" s="78"/>
    </row>
    <row r="41" spans="2:9" ht="21" x14ac:dyDescent="0.25">
      <c r="B41" s="45"/>
      <c r="C41" s="40"/>
      <c r="D41" s="43"/>
      <c r="E41" s="42" t="s">
        <v>198</v>
      </c>
      <c r="F41" s="38" t="s">
        <v>249</v>
      </c>
      <c r="G41" s="38" t="s">
        <v>249</v>
      </c>
      <c r="H41" s="88" t="s">
        <v>249</v>
      </c>
      <c r="I41" s="103"/>
    </row>
    <row r="42" spans="2:9" ht="21" x14ac:dyDescent="0.25">
      <c r="B42" s="6"/>
      <c r="C42" s="7"/>
      <c r="D42" s="9"/>
      <c r="E42" s="10" t="s">
        <v>105</v>
      </c>
      <c r="F42" s="48" t="s">
        <v>168</v>
      </c>
      <c r="G42" s="48" t="s">
        <v>168</v>
      </c>
      <c r="H42" s="151" t="s">
        <v>287</v>
      </c>
      <c r="I42" s="17"/>
    </row>
    <row r="43" spans="2:9" ht="21" x14ac:dyDescent="0.25">
      <c r="B43" s="6"/>
      <c r="C43" s="7"/>
      <c r="D43" s="9"/>
      <c r="E43" s="10" t="s">
        <v>106</v>
      </c>
      <c r="F43" s="48" t="s">
        <v>168</v>
      </c>
      <c r="G43" s="48" t="s">
        <v>168</v>
      </c>
      <c r="H43" s="57" t="s">
        <v>286</v>
      </c>
      <c r="I43" s="17"/>
    </row>
    <row r="44" spans="2:9" ht="21" x14ac:dyDescent="0.25">
      <c r="B44" s="14"/>
      <c r="C44" s="7"/>
      <c r="D44" s="9"/>
      <c r="E44" s="8" t="s">
        <v>107</v>
      </c>
      <c r="F44" s="48" t="s">
        <v>168</v>
      </c>
      <c r="G44" s="48" t="s">
        <v>168</v>
      </c>
      <c r="H44" s="56" t="s">
        <v>302</v>
      </c>
      <c r="I44" s="150"/>
    </row>
    <row r="45" spans="2:9" ht="21" x14ac:dyDescent="0.25">
      <c r="B45" s="14"/>
      <c r="C45" s="7"/>
      <c r="D45" s="9"/>
      <c r="E45" s="8" t="s">
        <v>108</v>
      </c>
      <c r="F45" s="48" t="s">
        <v>168</v>
      </c>
      <c r="G45" s="48" t="s">
        <v>168</v>
      </c>
      <c r="H45" s="57" t="s">
        <v>268</v>
      </c>
      <c r="I45" s="17"/>
    </row>
    <row r="46" spans="2:9" s="58" customFormat="1" ht="21" x14ac:dyDescent="0.25">
      <c r="B46" s="14"/>
      <c r="C46" s="7"/>
      <c r="D46" s="9"/>
      <c r="E46" s="8" t="s">
        <v>109</v>
      </c>
      <c r="F46" s="48" t="s">
        <v>168</v>
      </c>
      <c r="G46" s="48" t="s">
        <v>168</v>
      </c>
      <c r="H46" s="56" t="s">
        <v>265</v>
      </c>
      <c r="I46" s="150"/>
    </row>
    <row r="47" spans="2:9" ht="21" x14ac:dyDescent="0.25">
      <c r="B47" s="14"/>
      <c r="C47" s="7"/>
      <c r="D47" s="9"/>
      <c r="E47" s="8" t="s">
        <v>110</v>
      </c>
      <c r="F47" s="48" t="s">
        <v>168</v>
      </c>
      <c r="G47" s="48" t="s">
        <v>168</v>
      </c>
      <c r="H47" s="56" t="s">
        <v>286</v>
      </c>
      <c r="I47" s="150"/>
    </row>
    <row r="48" spans="2:9" ht="21" x14ac:dyDescent="0.25">
      <c r="B48" s="14"/>
      <c r="C48" s="7"/>
      <c r="D48" s="9"/>
      <c r="E48" s="8" t="s">
        <v>111</v>
      </c>
      <c r="F48" s="48" t="s">
        <v>168</v>
      </c>
      <c r="G48" s="48" t="s">
        <v>168</v>
      </c>
      <c r="H48" s="49" t="s">
        <v>268</v>
      </c>
      <c r="I48" s="17"/>
    </row>
    <row r="49" spans="2:9" ht="21" x14ac:dyDescent="0.25">
      <c r="B49" s="14"/>
      <c r="C49" s="7"/>
      <c r="D49" s="9"/>
      <c r="E49" s="8" t="s">
        <v>112</v>
      </c>
      <c r="F49" s="48" t="s">
        <v>168</v>
      </c>
      <c r="G49" s="48" t="s">
        <v>168</v>
      </c>
      <c r="H49" s="57" t="s">
        <v>287</v>
      </c>
      <c r="I49" s="51"/>
    </row>
    <row r="50" spans="2:9" s="155" customFormat="1" ht="21" x14ac:dyDescent="0.2">
      <c r="B50" s="143"/>
      <c r="C50" s="144"/>
      <c r="D50" s="145"/>
      <c r="E50" s="8" t="s">
        <v>113</v>
      </c>
      <c r="F50" s="48" t="s">
        <v>168</v>
      </c>
      <c r="G50" s="48" t="s">
        <v>168</v>
      </c>
      <c r="H50" s="56" t="s">
        <v>309</v>
      </c>
      <c r="I50" s="149"/>
    </row>
    <row r="51" spans="2:9" ht="21" x14ac:dyDescent="0.25">
      <c r="B51" s="14"/>
      <c r="C51" s="7"/>
      <c r="D51" s="9"/>
      <c r="E51" s="8" t="s">
        <v>114</v>
      </c>
      <c r="F51" s="48" t="s">
        <v>168</v>
      </c>
      <c r="G51" s="48" t="s">
        <v>168</v>
      </c>
      <c r="H51" s="56" t="s">
        <v>268</v>
      </c>
      <c r="I51" s="150"/>
    </row>
    <row r="52" spans="2:9" ht="21" x14ac:dyDescent="0.25">
      <c r="B52" s="6" t="s">
        <v>75</v>
      </c>
      <c r="C52" s="7" t="s">
        <v>46</v>
      </c>
      <c r="D52" s="9" t="s">
        <v>18</v>
      </c>
      <c r="E52" s="8" t="s">
        <v>47</v>
      </c>
      <c r="F52" s="48" t="s">
        <v>168</v>
      </c>
      <c r="G52" s="48" t="s">
        <v>168</v>
      </c>
      <c r="H52" s="49" t="s">
        <v>310</v>
      </c>
      <c r="I52" s="140"/>
    </row>
    <row r="53" spans="2:9" ht="21" x14ac:dyDescent="0.25">
      <c r="B53" s="6" t="s">
        <v>76</v>
      </c>
      <c r="C53" s="7" t="s">
        <v>48</v>
      </c>
      <c r="D53" s="9" t="s">
        <v>18</v>
      </c>
      <c r="E53" s="8" t="s">
        <v>49</v>
      </c>
      <c r="F53" s="48" t="s">
        <v>168</v>
      </c>
      <c r="G53" s="48" t="s">
        <v>168</v>
      </c>
      <c r="H53" s="64" t="s">
        <v>282</v>
      </c>
      <c r="I53" s="50"/>
    </row>
    <row r="54" spans="2:9" ht="21" x14ac:dyDescent="0.25">
      <c r="B54" s="45"/>
      <c r="C54" s="40"/>
      <c r="D54" s="43"/>
      <c r="E54" s="42" t="s">
        <v>115</v>
      </c>
      <c r="F54" s="38" t="s">
        <v>249</v>
      </c>
      <c r="G54" s="38" t="s">
        <v>249</v>
      </c>
      <c r="H54" s="89" t="s">
        <v>249</v>
      </c>
      <c r="I54" s="74"/>
    </row>
    <row r="55" spans="2:9" ht="21.75" customHeight="1" x14ac:dyDescent="0.25">
      <c r="B55" s="45"/>
      <c r="C55" s="40"/>
      <c r="D55" s="43"/>
      <c r="E55" s="42" t="s">
        <v>191</v>
      </c>
      <c r="F55" s="38" t="s">
        <v>249</v>
      </c>
      <c r="G55" s="38" t="s">
        <v>249</v>
      </c>
      <c r="H55" s="88" t="s">
        <v>249</v>
      </c>
      <c r="I55" s="82"/>
    </row>
    <row r="56" spans="2:9" ht="21" x14ac:dyDescent="0.25">
      <c r="B56" s="45"/>
      <c r="C56" s="40"/>
      <c r="D56" s="43"/>
      <c r="E56" s="42" t="s">
        <v>116</v>
      </c>
      <c r="F56" s="38" t="s">
        <v>249</v>
      </c>
      <c r="G56" s="38" t="s">
        <v>249</v>
      </c>
      <c r="H56" s="89" t="s">
        <v>249</v>
      </c>
      <c r="I56" s="116"/>
    </row>
    <row r="57" spans="2:9" ht="16.5" customHeight="1" x14ac:dyDescent="0.25">
      <c r="B57" s="45"/>
      <c r="C57" s="40"/>
      <c r="D57" s="43"/>
      <c r="E57" s="42" t="s">
        <v>117</v>
      </c>
      <c r="F57" s="38" t="s">
        <v>249</v>
      </c>
      <c r="G57" s="38" t="s">
        <v>249</v>
      </c>
      <c r="H57" s="88" t="s">
        <v>249</v>
      </c>
      <c r="I57" s="116"/>
    </row>
    <row r="58" spans="2:9" ht="21" x14ac:dyDescent="0.25">
      <c r="B58" s="45"/>
      <c r="C58" s="40"/>
      <c r="D58" s="43"/>
      <c r="E58" s="42" t="s">
        <v>193</v>
      </c>
      <c r="F58" s="38" t="s">
        <v>249</v>
      </c>
      <c r="G58" s="38" t="s">
        <v>249</v>
      </c>
      <c r="H58" s="89" t="s">
        <v>249</v>
      </c>
      <c r="I58" s="102"/>
    </row>
    <row r="59" spans="2:9" ht="21" x14ac:dyDescent="0.25">
      <c r="B59" s="45"/>
      <c r="C59" s="40"/>
      <c r="D59" s="43"/>
      <c r="E59" s="42" t="s">
        <v>118</v>
      </c>
      <c r="F59" s="38" t="s">
        <v>249</v>
      </c>
      <c r="G59" s="38" t="s">
        <v>249</v>
      </c>
      <c r="H59" s="89" t="s">
        <v>249</v>
      </c>
      <c r="I59" s="102"/>
    </row>
    <row r="60" spans="2:9" ht="21" x14ac:dyDescent="0.25">
      <c r="B60" s="45"/>
      <c r="C60" s="40"/>
      <c r="D60" s="43"/>
      <c r="E60" s="42" t="s">
        <v>192</v>
      </c>
      <c r="F60" s="38" t="s">
        <v>249</v>
      </c>
      <c r="G60" s="38" t="s">
        <v>249</v>
      </c>
      <c r="H60" s="89" t="s">
        <v>249</v>
      </c>
      <c r="I60" s="81"/>
    </row>
    <row r="61" spans="2:9" ht="30" x14ac:dyDescent="0.25">
      <c r="B61" s="45"/>
      <c r="C61" s="40"/>
      <c r="D61" s="43"/>
      <c r="E61" s="86" t="s">
        <v>119</v>
      </c>
      <c r="F61" s="38" t="s">
        <v>249</v>
      </c>
      <c r="G61" s="38" t="s">
        <v>249</v>
      </c>
      <c r="H61" s="115" t="s">
        <v>249</v>
      </c>
      <c r="I61" s="74"/>
    </row>
    <row r="62" spans="2:9" ht="21" x14ac:dyDescent="0.25">
      <c r="B62" s="45"/>
      <c r="C62" s="40"/>
      <c r="D62" s="43"/>
      <c r="E62" s="42" t="s">
        <v>120</v>
      </c>
      <c r="F62" s="38" t="s">
        <v>249</v>
      </c>
      <c r="G62" s="38" t="s">
        <v>249</v>
      </c>
      <c r="H62" s="89" t="s">
        <v>249</v>
      </c>
      <c r="I62" s="45"/>
    </row>
    <row r="63" spans="2:9" ht="21" x14ac:dyDescent="0.25">
      <c r="B63" s="45"/>
      <c r="C63" s="40"/>
      <c r="D63" s="43"/>
      <c r="E63" s="42" t="s">
        <v>121</v>
      </c>
      <c r="F63" s="38" t="s">
        <v>249</v>
      </c>
      <c r="G63" s="38" t="s">
        <v>249</v>
      </c>
      <c r="H63" s="89" t="s">
        <v>249</v>
      </c>
      <c r="I63" s="116"/>
    </row>
    <row r="64" spans="2:9" ht="21" x14ac:dyDescent="0.25">
      <c r="B64" s="45"/>
      <c r="C64" s="40"/>
      <c r="D64" s="43"/>
      <c r="E64" s="42" t="s">
        <v>122</v>
      </c>
      <c r="F64" s="38" t="s">
        <v>249</v>
      </c>
      <c r="G64" s="38" t="s">
        <v>249</v>
      </c>
      <c r="H64" s="88" t="s">
        <v>249</v>
      </c>
      <c r="I64" s="82"/>
    </row>
    <row r="65" spans="2:9" ht="21" x14ac:dyDescent="0.25">
      <c r="B65" s="45"/>
      <c r="C65" s="40"/>
      <c r="D65" s="43"/>
      <c r="E65" s="42" t="s">
        <v>123</v>
      </c>
      <c r="F65" s="38" t="s">
        <v>249</v>
      </c>
      <c r="G65" s="38" t="s">
        <v>249</v>
      </c>
      <c r="H65" s="89" t="s">
        <v>249</v>
      </c>
      <c r="I65" s="74"/>
    </row>
    <row r="66" spans="2:9" ht="21" x14ac:dyDescent="0.25">
      <c r="B66" s="45"/>
      <c r="C66" s="40"/>
      <c r="D66" s="43"/>
      <c r="E66" s="42" t="s">
        <v>124</v>
      </c>
      <c r="F66" s="38" t="s">
        <v>249</v>
      </c>
      <c r="G66" s="38" t="s">
        <v>249</v>
      </c>
      <c r="H66" s="89" t="s">
        <v>249</v>
      </c>
      <c r="I66" s="74"/>
    </row>
    <row r="67" spans="2:9" ht="21" x14ac:dyDescent="0.25">
      <c r="B67" s="45"/>
      <c r="C67" s="40"/>
      <c r="D67" s="43"/>
      <c r="E67" s="42" t="s">
        <v>125</v>
      </c>
      <c r="F67" s="38" t="s">
        <v>249</v>
      </c>
      <c r="G67" s="38" t="s">
        <v>249</v>
      </c>
      <c r="H67" s="38" t="s">
        <v>249</v>
      </c>
      <c r="I67" s="102"/>
    </row>
    <row r="68" spans="2:9" ht="21" x14ac:dyDescent="0.25">
      <c r="B68" s="45"/>
      <c r="C68" s="40"/>
      <c r="D68" s="43"/>
      <c r="E68" s="42" t="s">
        <v>126</v>
      </c>
      <c r="F68" s="38" t="s">
        <v>249</v>
      </c>
      <c r="G68" s="38" t="s">
        <v>249</v>
      </c>
      <c r="H68" s="89" t="s">
        <v>249</v>
      </c>
      <c r="I68" s="74"/>
    </row>
    <row r="69" spans="2:9" ht="21" x14ac:dyDescent="0.25">
      <c r="B69" s="45"/>
      <c r="C69" s="40"/>
      <c r="D69" s="43"/>
      <c r="E69" s="42" t="s">
        <v>127</v>
      </c>
      <c r="F69" s="38" t="s">
        <v>249</v>
      </c>
      <c r="G69" s="38" t="s">
        <v>249</v>
      </c>
      <c r="H69" s="88" t="s">
        <v>249</v>
      </c>
      <c r="I69" s="74"/>
    </row>
    <row r="70" spans="2:9" ht="21" x14ac:dyDescent="0.25">
      <c r="B70" s="45"/>
      <c r="C70" s="40"/>
      <c r="D70" s="43"/>
      <c r="E70" s="42" t="s">
        <v>128</v>
      </c>
      <c r="F70" s="38" t="s">
        <v>249</v>
      </c>
      <c r="G70" s="38" t="s">
        <v>249</v>
      </c>
      <c r="H70" s="89" t="s">
        <v>249</v>
      </c>
      <c r="I70" s="116"/>
    </row>
    <row r="71" spans="2:9" ht="21" x14ac:dyDescent="0.25">
      <c r="B71" s="45"/>
      <c r="C71" s="40"/>
      <c r="D71" s="43"/>
      <c r="E71" s="42" t="s">
        <v>129</v>
      </c>
      <c r="F71" s="38" t="s">
        <v>249</v>
      </c>
      <c r="G71" s="38" t="s">
        <v>249</v>
      </c>
      <c r="H71" s="89" t="s">
        <v>249</v>
      </c>
      <c r="I71" s="74"/>
    </row>
    <row r="72" spans="2:9" ht="21" x14ac:dyDescent="0.25">
      <c r="B72" s="45" t="s">
        <v>77</v>
      </c>
      <c r="C72" s="40" t="s">
        <v>50</v>
      </c>
      <c r="D72" s="43" t="s">
        <v>18</v>
      </c>
      <c r="E72" s="83" t="s">
        <v>51</v>
      </c>
      <c r="F72" s="38" t="s">
        <v>249</v>
      </c>
      <c r="G72" s="38" t="s">
        <v>249</v>
      </c>
      <c r="H72" s="89" t="s">
        <v>249</v>
      </c>
      <c r="I72" s="125"/>
    </row>
    <row r="73" spans="2:9" ht="21.75" customHeight="1" x14ac:dyDescent="0.25">
      <c r="B73" s="45" t="s">
        <v>78</v>
      </c>
      <c r="C73" s="40" t="s">
        <v>52</v>
      </c>
      <c r="D73" s="43" t="s">
        <v>18</v>
      </c>
      <c r="E73" s="83" t="s">
        <v>53</v>
      </c>
      <c r="F73" s="38" t="s">
        <v>249</v>
      </c>
      <c r="G73" s="38" t="s">
        <v>249</v>
      </c>
      <c r="H73" s="88" t="s">
        <v>249</v>
      </c>
      <c r="I73" s="82"/>
    </row>
    <row r="74" spans="2:9" ht="21" x14ac:dyDescent="0.25">
      <c r="B74" s="6" t="s">
        <v>79</v>
      </c>
      <c r="C74" s="7" t="s">
        <v>54</v>
      </c>
      <c r="D74" s="9" t="s">
        <v>18</v>
      </c>
      <c r="E74" s="8" t="s">
        <v>55</v>
      </c>
      <c r="F74" s="48" t="s">
        <v>168</v>
      </c>
      <c r="G74" s="48" t="s">
        <v>168</v>
      </c>
      <c r="H74" s="124" t="s">
        <v>269</v>
      </c>
      <c r="I74" s="50"/>
    </row>
    <row r="75" spans="2:9" ht="21" x14ac:dyDescent="0.25">
      <c r="B75" s="45" t="s">
        <v>80</v>
      </c>
      <c r="C75" s="40" t="s">
        <v>56</v>
      </c>
      <c r="D75" s="43" t="s">
        <v>18</v>
      </c>
      <c r="E75" s="83" t="s">
        <v>57</v>
      </c>
      <c r="F75" s="38" t="s">
        <v>249</v>
      </c>
      <c r="G75" s="38" t="s">
        <v>249</v>
      </c>
      <c r="H75" s="89" t="s">
        <v>249</v>
      </c>
      <c r="I75" s="74"/>
    </row>
    <row r="76" spans="2:9" ht="21" x14ac:dyDescent="0.25">
      <c r="B76" s="34" t="s">
        <v>81</v>
      </c>
      <c r="C76" s="40" t="s">
        <v>58</v>
      </c>
      <c r="D76" s="43" t="s">
        <v>18</v>
      </c>
      <c r="E76" s="83" t="s">
        <v>59</v>
      </c>
      <c r="F76" s="38" t="s">
        <v>249</v>
      </c>
      <c r="G76" s="38" t="s">
        <v>249</v>
      </c>
      <c r="H76" s="89" t="s">
        <v>249</v>
      </c>
      <c r="I76" s="74"/>
    </row>
    <row r="77" spans="2:9" ht="22.5" customHeight="1" x14ac:dyDescent="0.25">
      <c r="B77" s="6" t="s">
        <v>82</v>
      </c>
      <c r="C77" s="7" t="s">
        <v>60</v>
      </c>
      <c r="D77" s="9" t="s">
        <v>18</v>
      </c>
      <c r="E77" s="8" t="s">
        <v>61</v>
      </c>
      <c r="F77" s="48" t="s">
        <v>168</v>
      </c>
      <c r="G77" s="48" t="s">
        <v>168</v>
      </c>
      <c r="H77" s="49" t="s">
        <v>269</v>
      </c>
      <c r="I77" s="79"/>
    </row>
    <row r="78" spans="2:9" ht="22.5" customHeight="1" x14ac:dyDescent="0.25">
      <c r="B78" s="45" t="s">
        <v>83</v>
      </c>
      <c r="C78" s="40" t="s">
        <v>62</v>
      </c>
      <c r="D78" s="43" t="s">
        <v>18</v>
      </c>
      <c r="E78" s="83" t="s">
        <v>63</v>
      </c>
      <c r="F78" s="38" t="s">
        <v>249</v>
      </c>
      <c r="G78" s="38" t="s">
        <v>249</v>
      </c>
      <c r="H78" s="109" t="s">
        <v>249</v>
      </c>
      <c r="I78" s="82"/>
    </row>
    <row r="79" spans="2:9" ht="21" x14ac:dyDescent="0.25">
      <c r="B79" s="45" t="s">
        <v>84</v>
      </c>
      <c r="C79" s="40" t="s">
        <v>64</v>
      </c>
      <c r="D79" s="43" t="s">
        <v>18</v>
      </c>
      <c r="E79" s="42" t="s">
        <v>65</v>
      </c>
      <c r="F79" s="38" t="s">
        <v>210</v>
      </c>
      <c r="G79" s="38" t="s">
        <v>210</v>
      </c>
      <c r="H79" s="89" t="s">
        <v>210</v>
      </c>
      <c r="I79" s="74"/>
    </row>
    <row r="80" spans="2:9" ht="21" x14ac:dyDescent="0.25">
      <c r="B80" s="6" t="s">
        <v>85</v>
      </c>
      <c r="C80" s="7" t="s">
        <v>66</v>
      </c>
      <c r="D80" s="9" t="s">
        <v>18</v>
      </c>
      <c r="E80" s="8" t="s">
        <v>67</v>
      </c>
      <c r="F80" s="48" t="s">
        <v>168</v>
      </c>
      <c r="G80" s="48" t="s">
        <v>168</v>
      </c>
      <c r="H80" s="56" t="s">
        <v>334</v>
      </c>
      <c r="I80" s="17"/>
    </row>
    <row r="81" spans="2:9" ht="22.5" customHeight="1" x14ac:dyDescent="0.25">
      <c r="B81" s="6" t="s">
        <v>174</v>
      </c>
      <c r="C81" s="7" t="s">
        <v>68</v>
      </c>
      <c r="D81" s="9" t="s">
        <v>18</v>
      </c>
      <c r="E81" s="10" t="s">
        <v>69</v>
      </c>
      <c r="F81" s="48" t="s">
        <v>168</v>
      </c>
      <c r="G81" s="48" t="s">
        <v>168</v>
      </c>
      <c r="H81" s="51" t="s">
        <v>293</v>
      </c>
      <c r="I81" s="134"/>
    </row>
    <row r="82" spans="2:9" ht="21" x14ac:dyDescent="0.25">
      <c r="B82" s="6" t="s">
        <v>175</v>
      </c>
      <c r="C82" s="7" t="s">
        <v>70</v>
      </c>
      <c r="D82" s="9" t="s">
        <v>18</v>
      </c>
      <c r="E82" s="8" t="s">
        <v>71</v>
      </c>
      <c r="F82" s="48" t="s">
        <v>168</v>
      </c>
      <c r="G82" s="48" t="s">
        <v>168</v>
      </c>
      <c r="H82" s="56" t="s">
        <v>310</v>
      </c>
      <c r="I82" s="150"/>
    </row>
    <row r="83" spans="2:9" ht="21" x14ac:dyDescent="0.25">
      <c r="B83" s="226"/>
      <c r="C83" s="286"/>
      <c r="D83" s="286"/>
      <c r="E83" s="287"/>
      <c r="F83" s="229"/>
      <c r="G83" s="229"/>
      <c r="H83" s="286"/>
      <c r="I83" s="288"/>
    </row>
    <row r="84" spans="2:9" x14ac:dyDescent="0.25">
      <c r="C84" s="18" t="s">
        <v>208</v>
      </c>
    </row>
    <row r="85" spans="2:9" x14ac:dyDescent="0.25">
      <c r="C85" s="68"/>
      <c r="E85" t="s">
        <v>232</v>
      </c>
    </row>
    <row r="86" spans="2:9" x14ac:dyDescent="0.25">
      <c r="C86" s="44"/>
      <c r="E86" t="s">
        <v>233</v>
      </c>
    </row>
    <row r="88" spans="2:9" x14ac:dyDescent="0.25">
      <c r="B88" s="1" t="s">
        <v>355</v>
      </c>
    </row>
  </sheetData>
  <mergeCells count="2">
    <mergeCell ref="C3:E3"/>
    <mergeCell ref="A1:J1"/>
  </mergeCells>
  <pageMargins left="0.25" right="0.25" top="0.75" bottom="0.75" header="0.3" footer="0.3"/>
  <pageSetup paperSize="9" orientation="landscape" horizontalDpi="4294967293" r:id="rId1"/>
  <headerFooter>
    <oddFooter>&amp;CPage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view="pageLayout" topLeftCell="B70" zoomScaleNormal="100" workbookViewId="0">
      <selection activeCell="H89" sqref="H89"/>
    </sheetView>
  </sheetViews>
  <sheetFormatPr defaultRowHeight="15" x14ac:dyDescent="0.25"/>
  <cols>
    <col min="1" max="1" width="4.28515625" customWidth="1"/>
    <col min="2" max="2" width="5.7109375" customWidth="1"/>
    <col min="3" max="3" width="3.5703125" customWidth="1"/>
    <col min="4" max="4" width="46" customWidth="1"/>
    <col min="7" max="7" width="11.140625" customWidth="1"/>
    <col min="8" max="8" width="19.42578125" customWidth="1"/>
    <col min="9" max="9" width="12" customWidth="1"/>
  </cols>
  <sheetData>
    <row r="1" spans="1:10" ht="15.75" x14ac:dyDescent="0.25">
      <c r="A1" s="283" t="s">
        <v>329</v>
      </c>
      <c r="B1" s="283"/>
      <c r="C1" s="283"/>
      <c r="D1" s="283"/>
      <c r="E1" s="283"/>
      <c r="F1" s="283"/>
      <c r="G1" s="283"/>
      <c r="H1" s="283"/>
      <c r="I1" s="283"/>
      <c r="J1" s="283"/>
    </row>
    <row r="3" spans="1:10" x14ac:dyDescent="0.25">
      <c r="A3" s="254" t="s">
        <v>0</v>
      </c>
      <c r="B3" s="265" t="s">
        <v>1</v>
      </c>
      <c r="C3" s="266"/>
      <c r="D3" s="267"/>
      <c r="E3" s="256" t="s">
        <v>2</v>
      </c>
      <c r="F3" s="256" t="s">
        <v>234</v>
      </c>
      <c r="G3" s="256" t="s">
        <v>235</v>
      </c>
      <c r="H3" s="257" t="s">
        <v>246</v>
      </c>
      <c r="I3" s="257" t="s">
        <v>138</v>
      </c>
    </row>
    <row r="4" spans="1:10" ht="20.25" customHeight="1" x14ac:dyDescent="0.25">
      <c r="A4" s="255"/>
      <c r="B4" s="258"/>
      <c r="C4" s="259"/>
      <c r="D4" s="260"/>
      <c r="E4" s="263"/>
      <c r="F4" s="263"/>
      <c r="G4" s="263"/>
      <c r="H4" s="268"/>
      <c r="I4" s="268"/>
    </row>
    <row r="5" spans="1:10" s="11" customFormat="1" ht="21" x14ac:dyDescent="0.25">
      <c r="A5" s="6" t="s">
        <v>3</v>
      </c>
      <c r="B5" s="168" t="s">
        <v>172</v>
      </c>
      <c r="C5" s="167" t="s">
        <v>18</v>
      </c>
      <c r="D5" s="162" t="s">
        <v>173</v>
      </c>
      <c r="E5" s="48" t="s">
        <v>168</v>
      </c>
      <c r="F5" s="51" t="s">
        <v>169</v>
      </c>
      <c r="G5" s="51" t="s">
        <v>169</v>
      </c>
      <c r="H5" s="51" t="s">
        <v>169</v>
      </c>
      <c r="I5" s="51"/>
    </row>
    <row r="6" spans="1:10" s="11" customFormat="1" ht="21" x14ac:dyDescent="0.25">
      <c r="A6" s="47" t="s">
        <v>4</v>
      </c>
      <c r="B6" s="159" t="s">
        <v>19</v>
      </c>
      <c r="C6" s="167" t="s">
        <v>18</v>
      </c>
      <c r="D6" s="162" t="s">
        <v>188</v>
      </c>
      <c r="E6" s="48" t="s">
        <v>168</v>
      </c>
      <c r="F6" s="178" t="s">
        <v>322</v>
      </c>
      <c r="G6" s="51" t="s">
        <v>323</v>
      </c>
      <c r="H6" s="136">
        <v>173136.34</v>
      </c>
      <c r="I6" s="51"/>
    </row>
    <row r="7" spans="1:10" ht="21" x14ac:dyDescent="0.25">
      <c r="A7" s="214"/>
      <c r="B7" s="159"/>
      <c r="C7" s="167" t="s">
        <v>18</v>
      </c>
      <c r="D7" s="162" t="s">
        <v>176</v>
      </c>
      <c r="E7" s="48" t="s">
        <v>168</v>
      </c>
      <c r="F7" s="51" t="s">
        <v>169</v>
      </c>
      <c r="G7" s="51" t="s">
        <v>169</v>
      </c>
      <c r="H7" s="51" t="s">
        <v>169</v>
      </c>
      <c r="I7" s="48"/>
    </row>
    <row r="8" spans="1:10" ht="30" x14ac:dyDescent="0.25">
      <c r="A8" s="6"/>
      <c r="B8" s="159"/>
      <c r="C8" s="167" t="s">
        <v>18</v>
      </c>
      <c r="D8" s="215" t="s">
        <v>345</v>
      </c>
      <c r="E8" s="48" t="s">
        <v>168</v>
      </c>
      <c r="F8" s="51" t="s">
        <v>169</v>
      </c>
      <c r="G8" s="51" t="s">
        <v>169</v>
      </c>
      <c r="H8" s="51" t="s">
        <v>169</v>
      </c>
      <c r="I8" s="48"/>
    </row>
    <row r="9" spans="1:10" ht="21" x14ac:dyDescent="0.25">
      <c r="A9" s="6"/>
      <c r="B9" s="159"/>
      <c r="C9" s="167" t="s">
        <v>18</v>
      </c>
      <c r="D9" s="162" t="s">
        <v>91</v>
      </c>
      <c r="E9" s="48" t="s">
        <v>168</v>
      </c>
      <c r="F9" s="51" t="s">
        <v>169</v>
      </c>
      <c r="G9" s="51" t="s">
        <v>169</v>
      </c>
      <c r="H9" s="51" t="s">
        <v>169</v>
      </c>
      <c r="I9" s="48"/>
    </row>
    <row r="10" spans="1:10" ht="21" x14ac:dyDescent="0.25">
      <c r="A10" s="6"/>
      <c r="B10" s="7"/>
      <c r="C10" s="167" t="s">
        <v>18</v>
      </c>
      <c r="D10" s="10" t="s">
        <v>92</v>
      </c>
      <c r="E10" s="48" t="s">
        <v>168</v>
      </c>
      <c r="F10" s="51" t="s">
        <v>169</v>
      </c>
      <c r="G10" s="51" t="s">
        <v>169</v>
      </c>
      <c r="H10" s="51" t="s">
        <v>169</v>
      </c>
      <c r="I10" s="48"/>
    </row>
    <row r="11" spans="1:10" ht="21" x14ac:dyDescent="0.25">
      <c r="A11" s="6"/>
      <c r="B11" s="159"/>
      <c r="C11" s="167" t="s">
        <v>18</v>
      </c>
      <c r="D11" s="162" t="s">
        <v>93</v>
      </c>
      <c r="E11" s="48" t="s">
        <v>168</v>
      </c>
      <c r="F11" s="51" t="s">
        <v>169</v>
      </c>
      <c r="G11" s="51" t="s">
        <v>169</v>
      </c>
      <c r="H11" s="51" t="s">
        <v>169</v>
      </c>
      <c r="I11" s="48"/>
    </row>
    <row r="12" spans="1:10" ht="21" x14ac:dyDescent="0.25">
      <c r="A12" s="6"/>
      <c r="B12" s="159"/>
      <c r="C12" s="167" t="s">
        <v>18</v>
      </c>
      <c r="D12" s="215" t="s">
        <v>94</v>
      </c>
      <c r="E12" s="48" t="s">
        <v>168</v>
      </c>
      <c r="F12" s="51" t="s">
        <v>169</v>
      </c>
      <c r="G12" s="51" t="s">
        <v>169</v>
      </c>
      <c r="H12" s="51" t="s">
        <v>169</v>
      </c>
      <c r="I12" s="48"/>
    </row>
    <row r="13" spans="1:10" ht="21" x14ac:dyDescent="0.25">
      <c r="A13" s="6"/>
      <c r="B13" s="7"/>
      <c r="C13" s="167" t="s">
        <v>18</v>
      </c>
      <c r="D13" s="12" t="s">
        <v>95</v>
      </c>
      <c r="E13" s="48" t="s">
        <v>168</v>
      </c>
      <c r="F13" s="51" t="s">
        <v>169</v>
      </c>
      <c r="G13" s="51" t="s">
        <v>169</v>
      </c>
      <c r="H13" s="51" t="s">
        <v>169</v>
      </c>
      <c r="I13" s="48"/>
    </row>
    <row r="14" spans="1:10" ht="21" x14ac:dyDescent="0.25">
      <c r="A14" s="6"/>
      <c r="B14" s="7"/>
      <c r="C14" s="167" t="s">
        <v>18</v>
      </c>
      <c r="D14" s="12" t="s">
        <v>96</v>
      </c>
      <c r="E14" s="48" t="s">
        <v>168</v>
      </c>
      <c r="F14" s="51" t="s">
        <v>169</v>
      </c>
      <c r="G14" s="51" t="s">
        <v>169</v>
      </c>
      <c r="H14" s="51" t="s">
        <v>169</v>
      </c>
      <c r="I14" s="48"/>
    </row>
    <row r="15" spans="1:10" ht="21" x14ac:dyDescent="0.25">
      <c r="A15" s="6"/>
      <c r="B15" s="159"/>
      <c r="C15" s="167" t="s">
        <v>18</v>
      </c>
      <c r="D15" s="215" t="s">
        <v>97</v>
      </c>
      <c r="E15" s="48" t="s">
        <v>168</v>
      </c>
      <c r="F15" s="51" t="s">
        <v>169</v>
      </c>
      <c r="G15" s="51" t="s">
        <v>169</v>
      </c>
      <c r="H15" s="51" t="s">
        <v>169</v>
      </c>
      <c r="I15" s="48"/>
    </row>
    <row r="16" spans="1:10" ht="21" x14ac:dyDescent="0.25">
      <c r="A16" s="6"/>
      <c r="B16" s="7"/>
      <c r="C16" s="167" t="s">
        <v>18</v>
      </c>
      <c r="D16" s="12" t="s">
        <v>98</v>
      </c>
      <c r="E16" s="48" t="s">
        <v>168</v>
      </c>
      <c r="F16" s="51" t="s">
        <v>169</v>
      </c>
      <c r="G16" s="51" t="s">
        <v>169</v>
      </c>
      <c r="H16" s="51" t="s">
        <v>169</v>
      </c>
      <c r="I16" s="48"/>
    </row>
    <row r="17" spans="1:9" ht="21" x14ac:dyDescent="0.25">
      <c r="A17" s="6"/>
      <c r="B17" s="7"/>
      <c r="C17" s="167" t="s">
        <v>18</v>
      </c>
      <c r="D17" s="10" t="s">
        <v>205</v>
      </c>
      <c r="E17" s="48" t="s">
        <v>168</v>
      </c>
      <c r="F17" s="51" t="s">
        <v>169</v>
      </c>
      <c r="G17" s="51" t="s">
        <v>169</v>
      </c>
      <c r="H17" s="51" t="s">
        <v>169</v>
      </c>
      <c r="I17" s="48"/>
    </row>
    <row r="18" spans="1:9" ht="21" x14ac:dyDescent="0.25">
      <c r="A18" s="6"/>
      <c r="B18" s="7"/>
      <c r="C18" s="167" t="s">
        <v>18</v>
      </c>
      <c r="D18" s="10" t="s">
        <v>99</v>
      </c>
      <c r="E18" s="48" t="s">
        <v>168</v>
      </c>
      <c r="F18" s="51" t="s">
        <v>169</v>
      </c>
      <c r="G18" s="51" t="s">
        <v>169</v>
      </c>
      <c r="H18" s="51" t="s">
        <v>169</v>
      </c>
      <c r="I18" s="48"/>
    </row>
    <row r="19" spans="1:9" ht="21" x14ac:dyDescent="0.25">
      <c r="A19" s="45" t="s">
        <v>5</v>
      </c>
      <c r="B19" s="40" t="s">
        <v>20</v>
      </c>
      <c r="C19" s="41" t="s">
        <v>18</v>
      </c>
      <c r="D19" s="42" t="s">
        <v>21</v>
      </c>
      <c r="E19" s="38" t="s">
        <v>210</v>
      </c>
      <c r="F19" s="38" t="s">
        <v>210</v>
      </c>
      <c r="G19" s="38" t="s">
        <v>210</v>
      </c>
      <c r="H19" s="38" t="s">
        <v>210</v>
      </c>
      <c r="I19" s="38"/>
    </row>
    <row r="20" spans="1:9" ht="21" x14ac:dyDescent="0.25">
      <c r="A20" s="34" t="s">
        <v>6</v>
      </c>
      <c r="B20" s="40" t="s">
        <v>22</v>
      </c>
      <c r="C20" s="41" t="s">
        <v>18</v>
      </c>
      <c r="D20" s="83" t="s">
        <v>23</v>
      </c>
      <c r="E20" s="38" t="s">
        <v>210</v>
      </c>
      <c r="F20" s="38" t="s">
        <v>210</v>
      </c>
      <c r="G20" s="38" t="s">
        <v>210</v>
      </c>
      <c r="H20" s="38" t="s">
        <v>210</v>
      </c>
      <c r="I20" s="99"/>
    </row>
    <row r="21" spans="1:9" ht="21" x14ac:dyDescent="0.25">
      <c r="A21" s="45" t="s">
        <v>7</v>
      </c>
      <c r="B21" s="40" t="s">
        <v>24</v>
      </c>
      <c r="C21" s="41" t="s">
        <v>18</v>
      </c>
      <c r="D21" s="42" t="s">
        <v>25</v>
      </c>
      <c r="E21" s="38" t="s">
        <v>210</v>
      </c>
      <c r="F21" s="38" t="s">
        <v>210</v>
      </c>
      <c r="G21" s="38" t="s">
        <v>210</v>
      </c>
      <c r="H21" s="38" t="s">
        <v>210</v>
      </c>
      <c r="I21" s="38"/>
    </row>
    <row r="22" spans="1:9" ht="21" x14ac:dyDescent="0.25">
      <c r="A22" s="45" t="s">
        <v>8</v>
      </c>
      <c r="B22" s="35" t="s">
        <v>26</v>
      </c>
      <c r="C22" s="36" t="s">
        <v>18</v>
      </c>
      <c r="D22" s="75" t="s">
        <v>27</v>
      </c>
      <c r="E22" s="38" t="s">
        <v>249</v>
      </c>
      <c r="F22" s="38" t="s">
        <v>249</v>
      </c>
      <c r="G22" s="38" t="s">
        <v>249</v>
      </c>
      <c r="H22" s="38" t="s">
        <v>249</v>
      </c>
      <c r="I22" s="99"/>
    </row>
    <row r="23" spans="1:9" ht="21" x14ac:dyDescent="0.25">
      <c r="A23" s="45" t="s">
        <v>9</v>
      </c>
      <c r="B23" s="40" t="s">
        <v>28</v>
      </c>
      <c r="C23" s="41" t="s">
        <v>18</v>
      </c>
      <c r="D23" s="42" t="s">
        <v>29</v>
      </c>
      <c r="E23" s="38" t="s">
        <v>210</v>
      </c>
      <c r="F23" s="38" t="s">
        <v>210</v>
      </c>
      <c r="G23" s="38" t="s">
        <v>210</v>
      </c>
      <c r="H23" s="38" t="s">
        <v>210</v>
      </c>
      <c r="I23" s="38"/>
    </row>
    <row r="24" spans="1:9" ht="21" x14ac:dyDescent="0.25">
      <c r="A24" s="49" t="s">
        <v>219</v>
      </c>
      <c r="B24" s="7" t="s">
        <v>30</v>
      </c>
      <c r="C24" s="166" t="s">
        <v>18</v>
      </c>
      <c r="D24" s="10" t="s">
        <v>31</v>
      </c>
      <c r="E24" s="48" t="s">
        <v>168</v>
      </c>
      <c r="F24" s="51" t="s">
        <v>317</v>
      </c>
      <c r="G24" s="51" t="s">
        <v>275</v>
      </c>
      <c r="H24" s="51" t="s">
        <v>18</v>
      </c>
      <c r="I24" s="51"/>
    </row>
    <row r="25" spans="1:9" ht="21" x14ac:dyDescent="0.25">
      <c r="A25" s="14" t="s">
        <v>11</v>
      </c>
      <c r="B25" s="7" t="s">
        <v>32</v>
      </c>
      <c r="C25" s="166" t="s">
        <v>18</v>
      </c>
      <c r="D25" s="10" t="s">
        <v>33</v>
      </c>
      <c r="E25" s="48" t="s">
        <v>168</v>
      </c>
      <c r="F25" s="51" t="s">
        <v>169</v>
      </c>
      <c r="G25" s="51" t="s">
        <v>169</v>
      </c>
      <c r="H25" s="51" t="s">
        <v>169</v>
      </c>
      <c r="I25" s="51"/>
    </row>
    <row r="26" spans="1:9" s="11" customFormat="1" ht="21" x14ac:dyDescent="0.25">
      <c r="A26" s="6" t="s">
        <v>12</v>
      </c>
      <c r="B26" s="7" t="s">
        <v>34</v>
      </c>
      <c r="C26" s="9" t="s">
        <v>18</v>
      </c>
      <c r="D26" s="10" t="s">
        <v>35</v>
      </c>
      <c r="E26" s="48" t="s">
        <v>168</v>
      </c>
      <c r="F26" s="51" t="s">
        <v>250</v>
      </c>
      <c r="G26" s="51" t="s">
        <v>319</v>
      </c>
      <c r="H26" s="136">
        <v>14926.8</v>
      </c>
      <c r="I26" s="51"/>
    </row>
    <row r="27" spans="1:9" ht="21" x14ac:dyDescent="0.25">
      <c r="A27" s="45" t="s">
        <v>13</v>
      </c>
      <c r="B27" s="40" t="s">
        <v>36</v>
      </c>
      <c r="C27" s="43" t="s">
        <v>18</v>
      </c>
      <c r="D27" s="42" t="s">
        <v>37</v>
      </c>
      <c r="E27" s="38" t="s">
        <v>210</v>
      </c>
      <c r="F27" s="93" t="s">
        <v>210</v>
      </c>
      <c r="G27" s="38" t="s">
        <v>210</v>
      </c>
      <c r="H27" s="91" t="s">
        <v>210</v>
      </c>
      <c r="I27" s="100"/>
    </row>
    <row r="28" spans="1:9" ht="21" x14ac:dyDescent="0.25">
      <c r="A28" s="45" t="s">
        <v>14</v>
      </c>
      <c r="B28" s="40" t="s">
        <v>38</v>
      </c>
      <c r="C28" s="43" t="s">
        <v>18</v>
      </c>
      <c r="D28" s="42" t="s">
        <v>39</v>
      </c>
      <c r="E28" s="38" t="s">
        <v>249</v>
      </c>
      <c r="F28" s="38" t="s">
        <v>249</v>
      </c>
      <c r="G28" s="38" t="s">
        <v>249</v>
      </c>
      <c r="H28" s="38" t="s">
        <v>249</v>
      </c>
      <c r="I28" s="99"/>
    </row>
    <row r="29" spans="1:9" ht="21" x14ac:dyDescent="0.25">
      <c r="A29" s="6" t="s">
        <v>15</v>
      </c>
      <c r="B29" s="7" t="s">
        <v>40</v>
      </c>
      <c r="C29" s="9" t="s">
        <v>18</v>
      </c>
      <c r="D29" s="10" t="s">
        <v>41</v>
      </c>
      <c r="E29" s="48" t="s">
        <v>168</v>
      </c>
      <c r="F29" s="141" t="s">
        <v>250</v>
      </c>
      <c r="G29" s="51" t="s">
        <v>267</v>
      </c>
      <c r="H29" s="136">
        <v>3196.6</v>
      </c>
      <c r="I29" s="51"/>
    </row>
    <row r="30" spans="1:9" s="11" customFormat="1" ht="21" x14ac:dyDescent="0.25">
      <c r="A30" s="45" t="s">
        <v>72</v>
      </c>
      <c r="B30" s="106" t="s">
        <v>190</v>
      </c>
      <c r="C30" s="43"/>
      <c r="D30" s="42" t="s">
        <v>171</v>
      </c>
      <c r="E30" s="38" t="s">
        <v>249</v>
      </c>
      <c r="F30" s="38" t="s">
        <v>249</v>
      </c>
      <c r="G30" s="38" t="s">
        <v>249</v>
      </c>
      <c r="H30" s="38" t="s">
        <v>249</v>
      </c>
      <c r="I30" s="99"/>
    </row>
    <row r="31" spans="1:9" ht="21" x14ac:dyDescent="0.25">
      <c r="A31" s="6" t="s">
        <v>73</v>
      </c>
      <c r="B31" s="7" t="s">
        <v>42</v>
      </c>
      <c r="C31" s="9" t="s">
        <v>18</v>
      </c>
      <c r="D31" s="10" t="s">
        <v>43</v>
      </c>
      <c r="E31" s="48" t="s">
        <v>168</v>
      </c>
      <c r="F31" s="51" t="s">
        <v>169</v>
      </c>
      <c r="G31" s="51" t="s">
        <v>281</v>
      </c>
      <c r="H31" s="136">
        <v>29726.9</v>
      </c>
      <c r="I31" s="51"/>
    </row>
    <row r="32" spans="1:9" ht="21" x14ac:dyDescent="0.25">
      <c r="A32" s="6"/>
      <c r="B32" s="7"/>
      <c r="C32" s="9"/>
      <c r="D32" s="10" t="s">
        <v>204</v>
      </c>
      <c r="E32" s="48" t="s">
        <v>168</v>
      </c>
      <c r="F32" s="51" t="s">
        <v>169</v>
      </c>
      <c r="G32" s="51" t="s">
        <v>169</v>
      </c>
      <c r="H32" s="51" t="s">
        <v>169</v>
      </c>
      <c r="I32" s="51"/>
    </row>
    <row r="33" spans="1:10" ht="21" x14ac:dyDescent="0.25">
      <c r="A33" s="45"/>
      <c r="B33" s="40"/>
      <c r="C33" s="43"/>
      <c r="D33" s="42" t="s">
        <v>203</v>
      </c>
      <c r="E33" s="38" t="s">
        <v>249</v>
      </c>
      <c r="F33" s="38" t="s">
        <v>249</v>
      </c>
      <c r="G33" s="38" t="s">
        <v>249</v>
      </c>
      <c r="H33" s="38" t="s">
        <v>249</v>
      </c>
      <c r="I33" s="99"/>
    </row>
    <row r="34" spans="1:10" ht="21" x14ac:dyDescent="0.25">
      <c r="A34" s="45"/>
      <c r="B34" s="40"/>
      <c r="C34" s="43"/>
      <c r="D34" s="86" t="s">
        <v>186</v>
      </c>
      <c r="E34" s="38" t="s">
        <v>249</v>
      </c>
      <c r="F34" s="38" t="s">
        <v>249</v>
      </c>
      <c r="G34" s="38" t="s">
        <v>249</v>
      </c>
      <c r="H34" s="38" t="s">
        <v>249</v>
      </c>
      <c r="I34" s="99"/>
    </row>
    <row r="35" spans="1:10" s="11" customFormat="1" ht="21" x14ac:dyDescent="0.25">
      <c r="A35" s="6" t="s">
        <v>74</v>
      </c>
      <c r="B35" s="7" t="s">
        <v>44</v>
      </c>
      <c r="C35" s="9" t="s">
        <v>18</v>
      </c>
      <c r="D35" s="10" t="s">
        <v>45</v>
      </c>
      <c r="E35" s="48" t="s">
        <v>168</v>
      </c>
      <c r="F35" s="51"/>
      <c r="G35" s="51"/>
      <c r="H35" s="51"/>
      <c r="I35" s="51"/>
    </row>
    <row r="36" spans="1:10" ht="21" x14ac:dyDescent="0.25">
      <c r="A36" s="14"/>
      <c r="B36" s="7"/>
      <c r="C36" s="9"/>
      <c r="D36" s="8" t="s">
        <v>100</v>
      </c>
      <c r="E36" s="48" t="s">
        <v>168</v>
      </c>
      <c r="F36" s="51" t="s">
        <v>291</v>
      </c>
      <c r="G36" s="51" t="s">
        <v>277</v>
      </c>
      <c r="H36" s="136">
        <v>5537.3</v>
      </c>
      <c r="I36" s="51"/>
    </row>
    <row r="37" spans="1:10" ht="33.75" x14ac:dyDescent="0.25">
      <c r="A37" s="6"/>
      <c r="B37" s="7"/>
      <c r="C37" s="9"/>
      <c r="D37" s="10" t="s">
        <v>101</v>
      </c>
      <c r="E37" s="48" t="s">
        <v>168</v>
      </c>
      <c r="F37" s="51" t="s">
        <v>253</v>
      </c>
      <c r="G37" s="51" t="s">
        <v>268</v>
      </c>
      <c r="H37" s="141" t="s">
        <v>254</v>
      </c>
      <c r="I37" s="51"/>
    </row>
    <row r="38" spans="1:10" ht="30" x14ac:dyDescent="0.25">
      <c r="A38" s="45"/>
      <c r="B38" s="40"/>
      <c r="C38" s="43"/>
      <c r="D38" s="86" t="s">
        <v>140</v>
      </c>
      <c r="E38" s="38" t="s">
        <v>249</v>
      </c>
      <c r="F38" s="38" t="s">
        <v>249</v>
      </c>
      <c r="G38" s="38" t="s">
        <v>249</v>
      </c>
      <c r="H38" s="38" t="s">
        <v>249</v>
      </c>
      <c r="I38" s="99"/>
    </row>
    <row r="39" spans="1:10" ht="30" x14ac:dyDescent="0.25">
      <c r="A39" s="14"/>
      <c r="B39" s="7"/>
      <c r="C39" s="9"/>
      <c r="D39" s="16" t="s">
        <v>141</v>
      </c>
      <c r="E39" s="48" t="s">
        <v>168</v>
      </c>
      <c r="F39" s="51" t="s">
        <v>291</v>
      </c>
      <c r="G39" s="51" t="s">
        <v>169</v>
      </c>
      <c r="H39" s="136">
        <v>8073</v>
      </c>
      <c r="I39" s="51"/>
    </row>
    <row r="40" spans="1:10" ht="22.5" x14ac:dyDescent="0.25">
      <c r="A40" s="6"/>
      <c r="B40" s="7"/>
      <c r="C40" s="9"/>
      <c r="D40" s="10" t="s">
        <v>104</v>
      </c>
      <c r="E40" s="48" t="s">
        <v>168</v>
      </c>
      <c r="F40" s="51" t="s">
        <v>291</v>
      </c>
      <c r="G40" s="51" t="s">
        <v>287</v>
      </c>
      <c r="H40" s="141" t="s">
        <v>292</v>
      </c>
      <c r="I40" s="51"/>
      <c r="J40" s="15"/>
    </row>
    <row r="41" spans="1:10" ht="21" x14ac:dyDescent="0.25">
      <c r="A41" s="14"/>
      <c r="B41" s="7"/>
      <c r="C41" s="9"/>
      <c r="D41" s="8" t="s">
        <v>197</v>
      </c>
      <c r="E41" s="48" t="s">
        <v>168</v>
      </c>
      <c r="F41" s="51" t="s">
        <v>291</v>
      </c>
      <c r="G41" s="51" t="s">
        <v>287</v>
      </c>
      <c r="H41" s="136">
        <v>2311.9</v>
      </c>
      <c r="I41" s="51"/>
    </row>
    <row r="42" spans="1:10" ht="30" x14ac:dyDescent="0.25">
      <c r="A42" s="45"/>
      <c r="B42" s="40"/>
      <c r="C42" s="43"/>
      <c r="D42" s="86" t="s">
        <v>196</v>
      </c>
      <c r="E42" s="38" t="s">
        <v>249</v>
      </c>
      <c r="F42" s="38" t="s">
        <v>249</v>
      </c>
      <c r="G42" s="38" t="s">
        <v>249</v>
      </c>
      <c r="H42" s="38" t="s">
        <v>249</v>
      </c>
      <c r="I42" s="99"/>
    </row>
    <row r="43" spans="1:10" ht="21" x14ac:dyDescent="0.25">
      <c r="A43" s="45"/>
      <c r="B43" s="40"/>
      <c r="C43" s="43"/>
      <c r="D43" s="42" t="s">
        <v>198</v>
      </c>
      <c r="E43" s="38" t="s">
        <v>249</v>
      </c>
      <c r="F43" s="38" t="s">
        <v>249</v>
      </c>
      <c r="G43" s="38" t="s">
        <v>249</v>
      </c>
      <c r="H43" s="38" t="s">
        <v>249</v>
      </c>
      <c r="I43" s="99"/>
    </row>
    <row r="44" spans="1:10" ht="30" x14ac:dyDescent="0.25">
      <c r="A44" s="6"/>
      <c r="B44" s="7"/>
      <c r="C44" s="9"/>
      <c r="D44" s="12" t="s">
        <v>142</v>
      </c>
      <c r="E44" s="48" t="s">
        <v>168</v>
      </c>
      <c r="F44" s="51" t="s">
        <v>291</v>
      </c>
      <c r="G44" s="51" t="s">
        <v>287</v>
      </c>
      <c r="H44" s="141" t="s">
        <v>292</v>
      </c>
      <c r="I44" s="51"/>
    </row>
    <row r="45" spans="1:10" ht="30" x14ac:dyDescent="0.25">
      <c r="A45" s="14"/>
      <c r="B45" s="7"/>
      <c r="C45" s="9"/>
      <c r="D45" s="16" t="s">
        <v>143</v>
      </c>
      <c r="E45" s="48" t="s">
        <v>168</v>
      </c>
      <c r="F45" s="51" t="s">
        <v>291</v>
      </c>
      <c r="G45" s="51" t="s">
        <v>286</v>
      </c>
      <c r="H45" s="136">
        <v>1148.0999999999999</v>
      </c>
      <c r="I45" s="51"/>
    </row>
    <row r="46" spans="1:10" ht="30" x14ac:dyDescent="0.25">
      <c r="A46" s="14"/>
      <c r="B46" s="7"/>
      <c r="C46" s="9"/>
      <c r="D46" s="16" t="s">
        <v>144</v>
      </c>
      <c r="E46" s="48" t="s">
        <v>168</v>
      </c>
      <c r="F46" s="51" t="s">
        <v>303</v>
      </c>
      <c r="G46" s="51" t="s">
        <v>287</v>
      </c>
      <c r="H46" s="136">
        <v>881</v>
      </c>
      <c r="I46" s="51"/>
    </row>
    <row r="47" spans="1:10" ht="30" x14ac:dyDescent="0.25">
      <c r="A47" s="6"/>
      <c r="B47" s="7"/>
      <c r="C47" s="9"/>
      <c r="D47" s="12" t="s">
        <v>145</v>
      </c>
      <c r="E47" s="48" t="s">
        <v>168</v>
      </c>
      <c r="F47" s="51" t="s">
        <v>299</v>
      </c>
      <c r="G47" s="51" t="s">
        <v>265</v>
      </c>
      <c r="H47" s="136">
        <v>2000</v>
      </c>
      <c r="I47" s="51"/>
    </row>
    <row r="48" spans="1:10" ht="30" x14ac:dyDescent="0.25">
      <c r="A48" s="14"/>
      <c r="B48" s="7"/>
      <c r="C48" s="9"/>
      <c r="D48" s="16" t="s">
        <v>146</v>
      </c>
      <c r="E48" s="48" t="s">
        <v>168</v>
      </c>
      <c r="F48" s="51" t="s">
        <v>308</v>
      </c>
      <c r="G48" s="51" t="s">
        <v>265</v>
      </c>
      <c r="H48" s="136">
        <v>1429.3</v>
      </c>
      <c r="I48" s="51"/>
    </row>
    <row r="49" spans="1:9" ht="30" x14ac:dyDescent="0.25">
      <c r="A49" s="14"/>
      <c r="B49" s="7"/>
      <c r="C49" s="9"/>
      <c r="D49" s="16" t="s">
        <v>147</v>
      </c>
      <c r="E49" s="48" t="s">
        <v>168</v>
      </c>
      <c r="F49" s="51" t="s">
        <v>306</v>
      </c>
      <c r="G49" s="51" t="s">
        <v>289</v>
      </c>
      <c r="H49" s="136">
        <v>6364.5</v>
      </c>
      <c r="I49" s="51"/>
    </row>
    <row r="50" spans="1:9" ht="30" x14ac:dyDescent="0.25">
      <c r="A50" s="14"/>
      <c r="B50" s="7"/>
      <c r="C50" s="9"/>
      <c r="D50" s="16" t="s">
        <v>148</v>
      </c>
      <c r="E50" s="48" t="s">
        <v>168</v>
      </c>
      <c r="F50" s="51" t="s">
        <v>303</v>
      </c>
      <c r="G50" s="51" t="s">
        <v>268</v>
      </c>
      <c r="H50" s="136">
        <v>539.9</v>
      </c>
      <c r="I50" s="51"/>
    </row>
    <row r="51" spans="1:9" ht="30" x14ac:dyDescent="0.25">
      <c r="A51" s="14"/>
      <c r="B51" s="7"/>
      <c r="C51" s="9"/>
      <c r="D51" s="16" t="s">
        <v>149</v>
      </c>
      <c r="E51" s="48" t="s">
        <v>168</v>
      </c>
      <c r="F51" s="51" t="s">
        <v>250</v>
      </c>
      <c r="G51" s="51" t="s">
        <v>289</v>
      </c>
      <c r="H51" s="136">
        <v>312</v>
      </c>
      <c r="I51" s="51"/>
    </row>
    <row r="52" spans="1:9" ht="30" x14ac:dyDescent="0.25">
      <c r="A52" s="14"/>
      <c r="B52" s="7"/>
      <c r="C52" s="9"/>
      <c r="D52" s="16" t="s">
        <v>150</v>
      </c>
      <c r="E52" s="48" t="s">
        <v>168</v>
      </c>
      <c r="F52" s="51" t="s">
        <v>303</v>
      </c>
      <c r="G52" s="51" t="s">
        <v>310</v>
      </c>
      <c r="H52" s="136">
        <v>111.36</v>
      </c>
      <c r="I52" s="51"/>
    </row>
    <row r="53" spans="1:9" ht="30" x14ac:dyDescent="0.25">
      <c r="A53" s="14"/>
      <c r="B53" s="7"/>
      <c r="C53" s="9"/>
      <c r="D53" s="16" t="s">
        <v>151</v>
      </c>
      <c r="E53" s="48" t="s">
        <v>168</v>
      </c>
      <c r="F53" s="51" t="s">
        <v>303</v>
      </c>
      <c r="G53" s="51" t="s">
        <v>276</v>
      </c>
      <c r="H53" s="136">
        <v>111.2</v>
      </c>
      <c r="I53" s="51"/>
    </row>
    <row r="54" spans="1:9" ht="21" x14ac:dyDescent="0.25">
      <c r="A54" s="6" t="s">
        <v>75</v>
      </c>
      <c r="B54" s="7" t="s">
        <v>46</v>
      </c>
      <c r="C54" s="9" t="s">
        <v>18</v>
      </c>
      <c r="D54" s="10" t="s">
        <v>47</v>
      </c>
      <c r="E54" s="48" t="s">
        <v>168</v>
      </c>
      <c r="F54" s="178" t="s">
        <v>322</v>
      </c>
      <c r="G54" s="51" t="s">
        <v>310</v>
      </c>
      <c r="H54" s="136">
        <v>761902.4</v>
      </c>
      <c r="I54" s="51"/>
    </row>
    <row r="55" spans="1:9" ht="21" x14ac:dyDescent="0.25">
      <c r="A55" s="6" t="s">
        <v>76</v>
      </c>
      <c r="B55" s="7" t="s">
        <v>48</v>
      </c>
      <c r="C55" s="9" t="s">
        <v>18</v>
      </c>
      <c r="D55" s="10" t="s">
        <v>49</v>
      </c>
      <c r="E55" s="48" t="s">
        <v>168</v>
      </c>
      <c r="F55" s="195" t="s">
        <v>283</v>
      </c>
      <c r="G55" s="51" t="s">
        <v>282</v>
      </c>
      <c r="H55" s="136">
        <v>196489.89</v>
      </c>
      <c r="I55" s="51"/>
    </row>
    <row r="56" spans="1:9" ht="21" x14ac:dyDescent="0.25">
      <c r="A56" s="45"/>
      <c r="B56" s="40"/>
      <c r="C56" s="43"/>
      <c r="D56" s="42" t="s">
        <v>115</v>
      </c>
      <c r="E56" s="38" t="s">
        <v>249</v>
      </c>
      <c r="F56" s="38" t="s">
        <v>249</v>
      </c>
      <c r="G56" s="38" t="s">
        <v>249</v>
      </c>
      <c r="H56" s="38" t="s">
        <v>249</v>
      </c>
      <c r="I56" s="99"/>
    </row>
    <row r="57" spans="1:9" ht="21" x14ac:dyDescent="0.25">
      <c r="A57" s="45"/>
      <c r="B57" s="40"/>
      <c r="C57" s="43"/>
      <c r="D57" s="42" t="s">
        <v>191</v>
      </c>
      <c r="E57" s="38" t="s">
        <v>249</v>
      </c>
      <c r="F57" s="38" t="s">
        <v>249</v>
      </c>
      <c r="G57" s="38" t="s">
        <v>249</v>
      </c>
      <c r="H57" s="38" t="s">
        <v>249</v>
      </c>
      <c r="I57" s="99"/>
    </row>
    <row r="58" spans="1:9" ht="21" x14ac:dyDescent="0.25">
      <c r="A58" s="45"/>
      <c r="B58" s="40"/>
      <c r="C58" s="43"/>
      <c r="D58" s="42" t="s">
        <v>116</v>
      </c>
      <c r="E58" s="38" t="s">
        <v>249</v>
      </c>
      <c r="F58" s="38" t="s">
        <v>249</v>
      </c>
      <c r="G58" s="38" t="s">
        <v>249</v>
      </c>
      <c r="H58" s="38" t="s">
        <v>249</v>
      </c>
      <c r="I58" s="99"/>
    </row>
    <row r="59" spans="1:9" ht="21" x14ac:dyDescent="0.25">
      <c r="A59" s="45"/>
      <c r="B59" s="40"/>
      <c r="C59" s="43"/>
      <c r="D59" s="42" t="s">
        <v>117</v>
      </c>
      <c r="E59" s="38" t="s">
        <v>249</v>
      </c>
      <c r="F59" s="38" t="s">
        <v>249</v>
      </c>
      <c r="G59" s="38" t="s">
        <v>249</v>
      </c>
      <c r="H59" s="38" t="s">
        <v>249</v>
      </c>
      <c r="I59" s="99"/>
    </row>
    <row r="60" spans="1:9" ht="21" x14ac:dyDescent="0.25">
      <c r="A60" s="45"/>
      <c r="B60" s="40"/>
      <c r="C60" s="43"/>
      <c r="D60" s="42" t="s">
        <v>193</v>
      </c>
      <c r="E60" s="38" t="s">
        <v>249</v>
      </c>
      <c r="F60" s="38" t="s">
        <v>249</v>
      </c>
      <c r="G60" s="38" t="s">
        <v>249</v>
      </c>
      <c r="H60" s="38" t="s">
        <v>249</v>
      </c>
      <c r="I60" s="99"/>
    </row>
    <row r="61" spans="1:9" ht="21" x14ac:dyDescent="0.25">
      <c r="A61" s="45"/>
      <c r="B61" s="40"/>
      <c r="C61" s="43"/>
      <c r="D61" s="42" t="s">
        <v>118</v>
      </c>
      <c r="E61" s="38" t="s">
        <v>249</v>
      </c>
      <c r="F61" s="38" t="s">
        <v>249</v>
      </c>
      <c r="G61" s="38" t="s">
        <v>249</v>
      </c>
      <c r="H61" s="38" t="s">
        <v>249</v>
      </c>
      <c r="I61" s="99"/>
    </row>
    <row r="62" spans="1:9" ht="21" x14ac:dyDescent="0.25">
      <c r="A62" s="45"/>
      <c r="B62" s="40"/>
      <c r="C62" s="43"/>
      <c r="D62" s="42" t="s">
        <v>192</v>
      </c>
      <c r="E62" s="38" t="s">
        <v>249</v>
      </c>
      <c r="F62" s="38" t="s">
        <v>249</v>
      </c>
      <c r="G62" s="38" t="s">
        <v>249</v>
      </c>
      <c r="H62" s="38" t="s">
        <v>249</v>
      </c>
      <c r="I62" s="38"/>
    </row>
    <row r="63" spans="1:9" ht="30" x14ac:dyDescent="0.25">
      <c r="A63" s="45"/>
      <c r="B63" s="40"/>
      <c r="C63" s="43"/>
      <c r="D63" s="86" t="s">
        <v>119</v>
      </c>
      <c r="E63" s="38" t="s">
        <v>249</v>
      </c>
      <c r="F63" s="38" t="s">
        <v>249</v>
      </c>
      <c r="G63" s="38" t="s">
        <v>249</v>
      </c>
      <c r="H63" s="38" t="s">
        <v>249</v>
      </c>
      <c r="I63" s="99"/>
    </row>
    <row r="64" spans="1:9" ht="21" x14ac:dyDescent="0.25">
      <c r="A64" s="45"/>
      <c r="B64" s="40"/>
      <c r="C64" s="43"/>
      <c r="D64" s="42" t="s">
        <v>120</v>
      </c>
      <c r="E64" s="38" t="s">
        <v>249</v>
      </c>
      <c r="F64" s="38" t="s">
        <v>249</v>
      </c>
      <c r="G64" s="38" t="s">
        <v>249</v>
      </c>
      <c r="H64" s="38" t="s">
        <v>249</v>
      </c>
      <c r="I64" s="99"/>
    </row>
    <row r="65" spans="1:9" ht="21" x14ac:dyDescent="0.25">
      <c r="A65" s="45"/>
      <c r="B65" s="40"/>
      <c r="C65" s="43"/>
      <c r="D65" s="42" t="s">
        <v>121</v>
      </c>
      <c r="E65" s="38" t="s">
        <v>249</v>
      </c>
      <c r="F65" s="38" t="s">
        <v>249</v>
      </c>
      <c r="G65" s="38" t="s">
        <v>249</v>
      </c>
      <c r="H65" s="38" t="s">
        <v>249</v>
      </c>
      <c r="I65" s="99"/>
    </row>
    <row r="66" spans="1:9" ht="21" x14ac:dyDescent="0.25">
      <c r="A66" s="45"/>
      <c r="B66" s="40"/>
      <c r="C66" s="43"/>
      <c r="D66" s="42" t="s">
        <v>122</v>
      </c>
      <c r="E66" s="38" t="s">
        <v>249</v>
      </c>
      <c r="F66" s="38" t="s">
        <v>249</v>
      </c>
      <c r="G66" s="38" t="s">
        <v>249</v>
      </c>
      <c r="H66" s="38" t="s">
        <v>249</v>
      </c>
      <c r="I66" s="38"/>
    </row>
    <row r="67" spans="1:9" ht="21" x14ac:dyDescent="0.25">
      <c r="A67" s="45"/>
      <c r="B67" s="40"/>
      <c r="C67" s="43"/>
      <c r="D67" s="42" t="s">
        <v>123</v>
      </c>
      <c r="E67" s="38" t="s">
        <v>249</v>
      </c>
      <c r="F67" s="38" t="s">
        <v>249</v>
      </c>
      <c r="G67" s="38" t="s">
        <v>249</v>
      </c>
      <c r="H67" s="38" t="s">
        <v>249</v>
      </c>
      <c r="I67" s="38"/>
    </row>
    <row r="68" spans="1:9" ht="21" x14ac:dyDescent="0.25">
      <c r="A68" s="45"/>
      <c r="B68" s="40"/>
      <c r="C68" s="43"/>
      <c r="D68" s="42" t="s">
        <v>124</v>
      </c>
      <c r="E68" s="38" t="s">
        <v>249</v>
      </c>
      <c r="F68" s="38" t="s">
        <v>249</v>
      </c>
      <c r="G68" s="38" t="s">
        <v>249</v>
      </c>
      <c r="H68" s="38" t="s">
        <v>249</v>
      </c>
      <c r="I68" s="99"/>
    </row>
    <row r="69" spans="1:9" ht="21" x14ac:dyDescent="0.25">
      <c r="A69" s="45"/>
      <c r="B69" s="40"/>
      <c r="C69" s="43"/>
      <c r="D69" s="42" t="s">
        <v>125</v>
      </c>
      <c r="E69" s="38" t="s">
        <v>249</v>
      </c>
      <c r="F69" s="38" t="s">
        <v>249</v>
      </c>
      <c r="G69" s="38" t="s">
        <v>249</v>
      </c>
      <c r="H69" s="38" t="s">
        <v>249</v>
      </c>
      <c r="I69" s="99"/>
    </row>
    <row r="70" spans="1:9" ht="21" x14ac:dyDescent="0.25">
      <c r="A70" s="45"/>
      <c r="B70" s="40"/>
      <c r="C70" s="43"/>
      <c r="D70" s="42" t="s">
        <v>126</v>
      </c>
      <c r="E70" s="38" t="s">
        <v>249</v>
      </c>
      <c r="F70" s="38" t="s">
        <v>249</v>
      </c>
      <c r="G70" s="38" t="s">
        <v>249</v>
      </c>
      <c r="H70" s="38" t="s">
        <v>249</v>
      </c>
      <c r="I70" s="38"/>
    </row>
    <row r="71" spans="1:9" ht="21" x14ac:dyDescent="0.25">
      <c r="A71" s="45"/>
      <c r="B71" s="40"/>
      <c r="C71" s="43"/>
      <c r="D71" s="42" t="s">
        <v>127</v>
      </c>
      <c r="E71" s="38" t="s">
        <v>249</v>
      </c>
      <c r="F71" s="38" t="s">
        <v>249</v>
      </c>
      <c r="G71" s="38" t="s">
        <v>249</v>
      </c>
      <c r="H71" s="38" t="s">
        <v>249</v>
      </c>
      <c r="I71" s="99"/>
    </row>
    <row r="72" spans="1:9" ht="21" x14ac:dyDescent="0.25">
      <c r="A72" s="45"/>
      <c r="B72" s="40"/>
      <c r="C72" s="43"/>
      <c r="D72" s="42" t="s">
        <v>128</v>
      </c>
      <c r="E72" s="38" t="s">
        <v>249</v>
      </c>
      <c r="F72" s="38" t="s">
        <v>249</v>
      </c>
      <c r="G72" s="38" t="s">
        <v>249</v>
      </c>
      <c r="H72" s="38" t="s">
        <v>249</v>
      </c>
      <c r="I72" s="99"/>
    </row>
    <row r="73" spans="1:9" ht="21" x14ac:dyDescent="0.25">
      <c r="A73" s="45"/>
      <c r="B73" s="40"/>
      <c r="C73" s="43"/>
      <c r="D73" s="42" t="s">
        <v>129</v>
      </c>
      <c r="E73" s="38" t="s">
        <v>249</v>
      </c>
      <c r="F73" s="38" t="s">
        <v>249</v>
      </c>
      <c r="G73" s="38" t="s">
        <v>249</v>
      </c>
      <c r="H73" s="38" t="s">
        <v>249</v>
      </c>
      <c r="I73" s="99"/>
    </row>
    <row r="74" spans="1:9" ht="21" x14ac:dyDescent="0.25">
      <c r="A74" s="45" t="s">
        <v>77</v>
      </c>
      <c r="B74" s="40" t="s">
        <v>50</v>
      </c>
      <c r="C74" s="43" t="s">
        <v>18</v>
      </c>
      <c r="D74" s="42" t="s">
        <v>51</v>
      </c>
      <c r="E74" s="38" t="s">
        <v>168</v>
      </c>
      <c r="F74" s="99" t="s">
        <v>169</v>
      </c>
      <c r="G74" s="99" t="s">
        <v>169</v>
      </c>
      <c r="H74" s="99" t="s">
        <v>169</v>
      </c>
      <c r="I74" s="99"/>
    </row>
    <row r="75" spans="1:9" ht="21" x14ac:dyDescent="0.25">
      <c r="A75" s="45" t="s">
        <v>78</v>
      </c>
      <c r="B75" s="40" t="s">
        <v>52</v>
      </c>
      <c r="C75" s="43" t="s">
        <v>18</v>
      </c>
      <c r="D75" s="42" t="s">
        <v>53</v>
      </c>
      <c r="E75" s="38" t="s">
        <v>249</v>
      </c>
      <c r="F75" s="38" t="s">
        <v>249</v>
      </c>
      <c r="G75" s="38" t="s">
        <v>249</v>
      </c>
      <c r="H75" s="38" t="s">
        <v>249</v>
      </c>
      <c r="I75" s="99"/>
    </row>
    <row r="76" spans="1:9" ht="21" x14ac:dyDescent="0.25">
      <c r="A76" s="6" t="s">
        <v>79</v>
      </c>
      <c r="B76" s="7" t="s">
        <v>54</v>
      </c>
      <c r="C76" s="9" t="s">
        <v>18</v>
      </c>
      <c r="D76" s="10" t="s">
        <v>55</v>
      </c>
      <c r="E76" s="48" t="s">
        <v>168</v>
      </c>
      <c r="F76" s="51" t="s">
        <v>270</v>
      </c>
      <c r="G76" s="51" t="s">
        <v>268</v>
      </c>
      <c r="H76" s="48" t="s">
        <v>18</v>
      </c>
      <c r="I76" s="51"/>
    </row>
    <row r="77" spans="1:9" ht="21" x14ac:dyDescent="0.25">
      <c r="A77" s="45" t="s">
        <v>80</v>
      </c>
      <c r="B77" s="40" t="s">
        <v>56</v>
      </c>
      <c r="C77" s="43" t="s">
        <v>18</v>
      </c>
      <c r="D77" s="42" t="s">
        <v>57</v>
      </c>
      <c r="E77" s="38" t="s">
        <v>249</v>
      </c>
      <c r="F77" s="38" t="s">
        <v>249</v>
      </c>
      <c r="G77" s="38" t="s">
        <v>249</v>
      </c>
      <c r="H77" s="38" t="s">
        <v>249</v>
      </c>
      <c r="I77" s="99"/>
    </row>
    <row r="78" spans="1:9" ht="21" x14ac:dyDescent="0.25">
      <c r="A78" s="45" t="s">
        <v>81</v>
      </c>
      <c r="B78" s="40" t="s">
        <v>58</v>
      </c>
      <c r="C78" s="43" t="s">
        <v>18</v>
      </c>
      <c r="D78" s="42" t="s">
        <v>59</v>
      </c>
      <c r="E78" s="38" t="s">
        <v>249</v>
      </c>
      <c r="F78" s="38" t="s">
        <v>249</v>
      </c>
      <c r="G78" s="38" t="s">
        <v>249</v>
      </c>
      <c r="H78" s="38" t="s">
        <v>249</v>
      </c>
      <c r="I78" s="99"/>
    </row>
    <row r="79" spans="1:9" ht="21" x14ac:dyDescent="0.25">
      <c r="A79" s="6" t="s">
        <v>82</v>
      </c>
      <c r="B79" s="7" t="s">
        <v>60</v>
      </c>
      <c r="C79" s="9" t="s">
        <v>18</v>
      </c>
      <c r="D79" s="10" t="s">
        <v>61</v>
      </c>
      <c r="E79" s="48" t="s">
        <v>168</v>
      </c>
      <c r="F79" s="51" t="s">
        <v>250</v>
      </c>
      <c r="G79" s="51" t="s">
        <v>269</v>
      </c>
      <c r="H79" s="136">
        <v>39565</v>
      </c>
      <c r="I79" s="51"/>
    </row>
    <row r="80" spans="1:9" ht="21" x14ac:dyDescent="0.25">
      <c r="A80" s="45" t="s">
        <v>83</v>
      </c>
      <c r="B80" s="40" t="s">
        <v>62</v>
      </c>
      <c r="C80" s="43" t="s">
        <v>18</v>
      </c>
      <c r="D80" s="42" t="s">
        <v>63</v>
      </c>
      <c r="E80" s="38" t="s">
        <v>249</v>
      </c>
      <c r="F80" s="38" t="s">
        <v>249</v>
      </c>
      <c r="G80" s="38" t="s">
        <v>249</v>
      </c>
      <c r="H80" s="38" t="s">
        <v>249</v>
      </c>
      <c r="I80" s="99"/>
    </row>
    <row r="81" spans="1:9" ht="21" x14ac:dyDescent="0.25">
      <c r="A81" s="45" t="s">
        <v>84</v>
      </c>
      <c r="B81" s="40" t="s">
        <v>64</v>
      </c>
      <c r="C81" s="43" t="s">
        <v>18</v>
      </c>
      <c r="D81" s="42" t="s">
        <v>65</v>
      </c>
      <c r="E81" s="38" t="s">
        <v>249</v>
      </c>
      <c r="F81" s="38" t="s">
        <v>249</v>
      </c>
      <c r="G81" s="38" t="s">
        <v>249</v>
      </c>
      <c r="H81" s="38" t="s">
        <v>249</v>
      </c>
      <c r="I81" s="99"/>
    </row>
    <row r="82" spans="1:9" ht="21" x14ac:dyDescent="0.25">
      <c r="A82" s="6" t="s">
        <v>85</v>
      </c>
      <c r="B82" s="7" t="s">
        <v>66</v>
      </c>
      <c r="C82" s="9" t="s">
        <v>18</v>
      </c>
      <c r="D82" s="10" t="s">
        <v>67</v>
      </c>
      <c r="E82" s="48" t="s">
        <v>168</v>
      </c>
      <c r="F82" s="51" t="s">
        <v>283</v>
      </c>
      <c r="G82" s="48" t="s">
        <v>18</v>
      </c>
      <c r="H82" s="48" t="s">
        <v>18</v>
      </c>
      <c r="I82" s="51"/>
    </row>
    <row r="83" spans="1:9" ht="21" x14ac:dyDescent="0.25">
      <c r="A83" s="6" t="s">
        <v>174</v>
      </c>
      <c r="B83" s="7" t="s">
        <v>68</v>
      </c>
      <c r="C83" s="9" t="s">
        <v>18</v>
      </c>
      <c r="D83" s="10" t="s">
        <v>69</v>
      </c>
      <c r="E83" s="48" t="s">
        <v>168</v>
      </c>
      <c r="F83" s="51" t="s">
        <v>253</v>
      </c>
      <c r="G83" s="51" t="s">
        <v>293</v>
      </c>
      <c r="H83" s="136">
        <v>20358.990000000002</v>
      </c>
      <c r="I83" s="51"/>
    </row>
    <row r="84" spans="1:9" ht="21" x14ac:dyDescent="0.25">
      <c r="A84" s="6" t="s">
        <v>175</v>
      </c>
      <c r="B84" s="7" t="s">
        <v>70</v>
      </c>
      <c r="C84" s="9" t="s">
        <v>18</v>
      </c>
      <c r="D84" s="10" t="s">
        <v>71</v>
      </c>
      <c r="E84" s="48" t="s">
        <v>168</v>
      </c>
      <c r="F84" s="51" t="s">
        <v>253</v>
      </c>
      <c r="G84" s="51" t="s">
        <v>340</v>
      </c>
      <c r="H84" s="136">
        <v>3980.2</v>
      </c>
      <c r="I84" s="51"/>
    </row>
    <row r="87" spans="1:9" x14ac:dyDescent="0.25">
      <c r="B87" s="19" t="s">
        <v>208</v>
      </c>
    </row>
    <row r="89" spans="1:9" x14ac:dyDescent="0.25">
      <c r="B89" s="71"/>
      <c r="D89" t="s">
        <v>236</v>
      </c>
    </row>
    <row r="90" spans="1:9" x14ac:dyDescent="0.25">
      <c r="B90" s="44"/>
      <c r="D90" t="s">
        <v>237</v>
      </c>
    </row>
    <row r="92" spans="1:9" x14ac:dyDescent="0.25">
      <c r="A92" s="1" t="s">
        <v>238</v>
      </c>
    </row>
  </sheetData>
  <mergeCells count="8">
    <mergeCell ref="A1:J1"/>
    <mergeCell ref="I3:I4"/>
    <mergeCell ref="A3:A4"/>
    <mergeCell ref="B3:D4"/>
    <mergeCell ref="E3:E4"/>
    <mergeCell ref="F3:F4"/>
    <mergeCell ref="G3:G4"/>
    <mergeCell ref="H3:H4"/>
  </mergeCells>
  <pageMargins left="0.70866141732283472" right="0.70866141732283472" top="0.47244094488188981" bottom="0.27559055118110237" header="0.31496062992125984" footer="0.15748031496062992"/>
  <pageSetup paperSize="9" orientation="landscape" horizontalDpi="4294967293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view="pageLayout" topLeftCell="A79" zoomScaleNormal="100" workbookViewId="0">
      <selection activeCell="F9" sqref="F9"/>
    </sheetView>
  </sheetViews>
  <sheetFormatPr defaultRowHeight="15" x14ac:dyDescent="0.25"/>
  <cols>
    <col min="1" max="1" width="4.42578125" customWidth="1"/>
    <col min="2" max="2" width="6" customWidth="1"/>
    <col min="3" max="3" width="3.28515625" customWidth="1"/>
    <col min="4" max="4" width="46" customWidth="1"/>
    <col min="6" max="6" width="10.28515625" customWidth="1"/>
    <col min="7" max="7" width="11.5703125" bestFit="1" customWidth="1"/>
    <col min="11" max="11" width="7.85546875" customWidth="1"/>
  </cols>
  <sheetData>
    <row r="1" spans="1:11" ht="15.75" x14ac:dyDescent="0.25">
      <c r="A1" s="97" t="s">
        <v>330</v>
      </c>
    </row>
    <row r="3" spans="1:11" x14ac:dyDescent="0.25">
      <c r="A3" s="254" t="s">
        <v>0</v>
      </c>
      <c r="B3" s="265" t="s">
        <v>1</v>
      </c>
      <c r="C3" s="266"/>
      <c r="D3" s="267"/>
      <c r="E3" s="256" t="s">
        <v>2</v>
      </c>
      <c r="F3" s="257" t="s">
        <v>239</v>
      </c>
      <c r="G3" s="251" t="s">
        <v>240</v>
      </c>
      <c r="H3" s="252"/>
      <c r="I3" s="252"/>
      <c r="J3" s="253"/>
      <c r="K3" s="256" t="s">
        <v>156</v>
      </c>
    </row>
    <row r="4" spans="1:11" ht="36.75" customHeight="1" x14ac:dyDescent="0.25">
      <c r="A4" s="255"/>
      <c r="B4" s="258"/>
      <c r="C4" s="259"/>
      <c r="D4" s="260"/>
      <c r="E4" s="263"/>
      <c r="F4" s="268"/>
      <c r="G4" s="28" t="s">
        <v>157</v>
      </c>
      <c r="H4" s="28" t="s">
        <v>158</v>
      </c>
      <c r="I4" s="28" t="s">
        <v>159</v>
      </c>
      <c r="J4" s="28" t="s">
        <v>160</v>
      </c>
      <c r="K4" s="263"/>
    </row>
    <row r="5" spans="1:11" s="11" customFormat="1" ht="21" x14ac:dyDescent="0.25">
      <c r="A5" s="14" t="s">
        <v>3</v>
      </c>
      <c r="B5" s="159" t="s">
        <v>172</v>
      </c>
      <c r="C5" s="167" t="s">
        <v>18</v>
      </c>
      <c r="D5" s="162" t="s">
        <v>173</v>
      </c>
      <c r="E5" s="48" t="s">
        <v>168</v>
      </c>
      <c r="F5" s="57" t="s">
        <v>169</v>
      </c>
      <c r="G5" s="57" t="s">
        <v>169</v>
      </c>
      <c r="H5" s="57" t="s">
        <v>169</v>
      </c>
      <c r="I5" s="57" t="s">
        <v>169</v>
      </c>
      <c r="J5" s="57" t="s">
        <v>169</v>
      </c>
      <c r="K5" s="17"/>
    </row>
    <row r="6" spans="1:11" s="11" customFormat="1" ht="21" x14ac:dyDescent="0.25">
      <c r="A6" s="47" t="s">
        <v>4</v>
      </c>
      <c r="B6" s="159" t="s">
        <v>19</v>
      </c>
      <c r="C6" s="167" t="s">
        <v>18</v>
      </c>
      <c r="D6" s="162" t="s">
        <v>188</v>
      </c>
      <c r="E6" s="48" t="s">
        <v>168</v>
      </c>
      <c r="F6" s="64" t="s">
        <v>169</v>
      </c>
      <c r="G6" s="118">
        <v>537</v>
      </c>
      <c r="H6" s="57" t="s">
        <v>169</v>
      </c>
      <c r="I6" s="57" t="s">
        <v>169</v>
      </c>
      <c r="J6" s="57" t="s">
        <v>169</v>
      </c>
      <c r="K6" s="17"/>
    </row>
    <row r="7" spans="1:11" ht="21" x14ac:dyDescent="0.25">
      <c r="A7" s="14"/>
      <c r="B7" s="159"/>
      <c r="C7" s="167"/>
      <c r="D7" s="161" t="s">
        <v>176</v>
      </c>
      <c r="E7" s="48" t="s">
        <v>168</v>
      </c>
      <c r="F7" s="57" t="s">
        <v>169</v>
      </c>
      <c r="G7" s="57" t="s">
        <v>169</v>
      </c>
      <c r="H7" s="57" t="s">
        <v>169</v>
      </c>
      <c r="I7" s="57" t="s">
        <v>169</v>
      </c>
      <c r="J7" s="57" t="s">
        <v>169</v>
      </c>
      <c r="K7" s="17"/>
    </row>
    <row r="8" spans="1:11" ht="30" x14ac:dyDescent="0.25">
      <c r="A8" s="14"/>
      <c r="B8" s="159"/>
      <c r="C8" s="167"/>
      <c r="D8" s="177" t="s">
        <v>139</v>
      </c>
      <c r="E8" s="48" t="s">
        <v>168</v>
      </c>
      <c r="F8" s="57" t="s">
        <v>169</v>
      </c>
      <c r="G8" s="57" t="s">
        <v>169</v>
      </c>
      <c r="H8" s="57" t="s">
        <v>169</v>
      </c>
      <c r="I8" s="57" t="s">
        <v>169</v>
      </c>
      <c r="J8" s="57" t="s">
        <v>169</v>
      </c>
      <c r="K8" s="17"/>
    </row>
    <row r="9" spans="1:11" ht="21" x14ac:dyDescent="0.25">
      <c r="A9" s="14"/>
      <c r="B9" s="159"/>
      <c r="C9" s="167"/>
      <c r="D9" s="162" t="s">
        <v>91</v>
      </c>
      <c r="E9" s="48" t="s">
        <v>168</v>
      </c>
      <c r="F9" s="57" t="s">
        <v>169</v>
      </c>
      <c r="G9" s="57" t="s">
        <v>169</v>
      </c>
      <c r="H9" s="57" t="s">
        <v>169</v>
      </c>
      <c r="I9" s="57" t="s">
        <v>169</v>
      </c>
      <c r="J9" s="57" t="s">
        <v>169</v>
      </c>
      <c r="K9" s="17"/>
    </row>
    <row r="10" spans="1:11" ht="21" x14ac:dyDescent="0.25">
      <c r="A10" s="14"/>
      <c r="B10" s="7"/>
      <c r="C10" s="166"/>
      <c r="D10" s="10" t="s">
        <v>92</v>
      </c>
      <c r="E10" s="48" t="s">
        <v>168</v>
      </c>
      <c r="F10" s="57" t="s">
        <v>169</v>
      </c>
      <c r="G10" s="57" t="s">
        <v>169</v>
      </c>
      <c r="H10" s="57" t="s">
        <v>169</v>
      </c>
      <c r="I10" s="57" t="s">
        <v>169</v>
      </c>
      <c r="J10" s="57" t="s">
        <v>169</v>
      </c>
      <c r="K10" s="17"/>
    </row>
    <row r="11" spans="1:11" ht="21" x14ac:dyDescent="0.25">
      <c r="A11" s="14"/>
      <c r="B11" s="7"/>
      <c r="C11" s="166"/>
      <c r="D11" s="8" t="s">
        <v>93</v>
      </c>
      <c r="E11" s="48" t="s">
        <v>168</v>
      </c>
      <c r="F11" s="57" t="s">
        <v>169</v>
      </c>
      <c r="G11" s="57" t="s">
        <v>169</v>
      </c>
      <c r="H11" s="57" t="s">
        <v>169</v>
      </c>
      <c r="I11" s="57" t="s">
        <v>169</v>
      </c>
      <c r="J11" s="57" t="s">
        <v>169</v>
      </c>
      <c r="K11" s="17"/>
    </row>
    <row r="12" spans="1:11" ht="21" x14ac:dyDescent="0.25">
      <c r="A12" s="14"/>
      <c r="B12" s="7"/>
      <c r="C12" s="166"/>
      <c r="D12" s="10" t="s">
        <v>211</v>
      </c>
      <c r="E12" s="48" t="s">
        <v>168</v>
      </c>
      <c r="F12" s="57" t="s">
        <v>169</v>
      </c>
      <c r="G12" s="57" t="s">
        <v>169</v>
      </c>
      <c r="H12" s="57" t="s">
        <v>169</v>
      </c>
      <c r="I12" s="57" t="s">
        <v>169</v>
      </c>
      <c r="J12" s="57" t="s">
        <v>169</v>
      </c>
      <c r="K12" s="17"/>
    </row>
    <row r="13" spans="1:11" ht="21" customHeight="1" x14ac:dyDescent="0.25">
      <c r="A13" s="14"/>
      <c r="B13" s="159"/>
      <c r="C13" s="167"/>
      <c r="D13" s="177" t="s">
        <v>94</v>
      </c>
      <c r="E13" s="48" t="s">
        <v>168</v>
      </c>
      <c r="F13" s="57" t="s">
        <v>169</v>
      </c>
      <c r="G13" s="57" t="s">
        <v>169</v>
      </c>
      <c r="H13" s="57" t="s">
        <v>169</v>
      </c>
      <c r="I13" s="57" t="s">
        <v>169</v>
      </c>
      <c r="J13" s="57" t="s">
        <v>169</v>
      </c>
      <c r="K13" s="17"/>
    </row>
    <row r="14" spans="1:11" ht="21" customHeight="1" x14ac:dyDescent="0.25">
      <c r="A14" s="14"/>
      <c r="B14" s="7"/>
      <c r="C14" s="166"/>
      <c r="D14" s="16" t="s">
        <v>95</v>
      </c>
      <c r="E14" s="48" t="s">
        <v>168</v>
      </c>
      <c r="F14" s="57" t="s">
        <v>169</v>
      </c>
      <c r="G14" s="57" t="s">
        <v>169</v>
      </c>
      <c r="H14" s="57" t="s">
        <v>169</v>
      </c>
      <c r="I14" s="57" t="s">
        <v>169</v>
      </c>
      <c r="J14" s="57" t="s">
        <v>169</v>
      </c>
      <c r="K14" s="17"/>
    </row>
    <row r="15" spans="1:11" ht="21" customHeight="1" x14ac:dyDescent="0.25">
      <c r="A15" s="14"/>
      <c r="B15" s="7"/>
      <c r="C15" s="166"/>
      <c r="D15" s="16" t="s">
        <v>96</v>
      </c>
      <c r="E15" s="48" t="s">
        <v>168</v>
      </c>
      <c r="F15" s="57" t="s">
        <v>169</v>
      </c>
      <c r="G15" s="57" t="s">
        <v>169</v>
      </c>
      <c r="H15" s="57" t="s">
        <v>169</v>
      </c>
      <c r="I15" s="57" t="s">
        <v>169</v>
      </c>
      <c r="J15" s="57" t="s">
        <v>169</v>
      </c>
      <c r="K15" s="17"/>
    </row>
    <row r="16" spans="1:11" ht="22.5" customHeight="1" x14ac:dyDescent="0.25">
      <c r="A16" s="14"/>
      <c r="B16" s="7"/>
      <c r="C16" s="166"/>
      <c r="D16" s="16" t="s">
        <v>97</v>
      </c>
      <c r="E16" s="48" t="s">
        <v>168</v>
      </c>
      <c r="F16" s="57" t="s">
        <v>169</v>
      </c>
      <c r="G16" s="57" t="s">
        <v>169</v>
      </c>
      <c r="H16" s="57" t="s">
        <v>169</v>
      </c>
      <c r="I16" s="57" t="s">
        <v>169</v>
      </c>
      <c r="J16" s="57" t="s">
        <v>169</v>
      </c>
      <c r="K16" s="17"/>
    </row>
    <row r="17" spans="1:11" ht="23.25" customHeight="1" x14ac:dyDescent="0.25">
      <c r="A17" s="14"/>
      <c r="B17" s="7"/>
      <c r="C17" s="166"/>
      <c r="D17" s="16" t="s">
        <v>98</v>
      </c>
      <c r="E17" s="48" t="s">
        <v>168</v>
      </c>
      <c r="F17" s="57" t="s">
        <v>169</v>
      </c>
      <c r="G17" s="57" t="s">
        <v>169</v>
      </c>
      <c r="H17" s="57" t="s">
        <v>169</v>
      </c>
      <c r="I17" s="57" t="s">
        <v>169</v>
      </c>
      <c r="J17" s="57" t="s">
        <v>169</v>
      </c>
      <c r="K17" s="17"/>
    </row>
    <row r="18" spans="1:11" ht="21" x14ac:dyDescent="0.25">
      <c r="A18" s="14"/>
      <c r="B18" s="7"/>
      <c r="C18" s="166"/>
      <c r="D18" s="10" t="s">
        <v>217</v>
      </c>
      <c r="E18" s="48" t="s">
        <v>168</v>
      </c>
      <c r="F18" s="57" t="s">
        <v>169</v>
      </c>
      <c r="G18" s="57" t="s">
        <v>169</v>
      </c>
      <c r="H18" s="57" t="s">
        <v>169</v>
      </c>
      <c r="I18" s="57" t="s">
        <v>169</v>
      </c>
      <c r="J18" s="57" t="s">
        <v>169</v>
      </c>
      <c r="K18" s="17"/>
    </row>
    <row r="19" spans="1:11" ht="23.25" customHeight="1" x14ac:dyDescent="0.25">
      <c r="A19" s="14"/>
      <c r="B19" s="7"/>
      <c r="C19" s="166"/>
      <c r="D19" s="16" t="s">
        <v>99</v>
      </c>
      <c r="E19" s="48" t="s">
        <v>168</v>
      </c>
      <c r="F19" s="57" t="s">
        <v>169</v>
      </c>
      <c r="G19" s="57" t="s">
        <v>169</v>
      </c>
      <c r="H19" s="57" t="s">
        <v>169</v>
      </c>
      <c r="I19" s="57" t="s">
        <v>169</v>
      </c>
      <c r="J19" s="57" t="s">
        <v>169</v>
      </c>
      <c r="K19" s="17"/>
    </row>
    <row r="20" spans="1:11" ht="21" x14ac:dyDescent="0.25">
      <c r="A20" s="34" t="s">
        <v>5</v>
      </c>
      <c r="B20" s="40" t="s">
        <v>20</v>
      </c>
      <c r="C20" s="41" t="s">
        <v>18</v>
      </c>
      <c r="D20" s="42" t="s">
        <v>21</v>
      </c>
      <c r="E20" s="38" t="s">
        <v>210</v>
      </c>
      <c r="F20" s="88" t="s">
        <v>210</v>
      </c>
      <c r="G20" s="88" t="s">
        <v>210</v>
      </c>
      <c r="H20" s="88" t="s">
        <v>210</v>
      </c>
      <c r="I20" s="88" t="s">
        <v>210</v>
      </c>
      <c r="J20" s="88" t="s">
        <v>210</v>
      </c>
      <c r="K20" s="39"/>
    </row>
    <row r="21" spans="1:11" ht="21" x14ac:dyDescent="0.25">
      <c r="A21" s="14" t="s">
        <v>6</v>
      </c>
      <c r="B21" s="159" t="s">
        <v>22</v>
      </c>
      <c r="C21" s="167" t="s">
        <v>18</v>
      </c>
      <c r="D21" s="161" t="s">
        <v>23</v>
      </c>
      <c r="E21" s="48" t="s">
        <v>168</v>
      </c>
      <c r="F21" s="57" t="s">
        <v>169</v>
      </c>
      <c r="G21" s="57" t="s">
        <v>169</v>
      </c>
      <c r="H21" s="57" t="s">
        <v>169</v>
      </c>
      <c r="I21" s="57" t="s">
        <v>169</v>
      </c>
      <c r="J21" s="57" t="s">
        <v>169</v>
      </c>
      <c r="K21" s="17"/>
    </row>
    <row r="22" spans="1:11" ht="21" x14ac:dyDescent="0.25">
      <c r="A22" s="34" t="s">
        <v>7</v>
      </c>
      <c r="B22" s="40" t="s">
        <v>24</v>
      </c>
      <c r="C22" s="41" t="s">
        <v>18</v>
      </c>
      <c r="D22" s="42" t="s">
        <v>25</v>
      </c>
      <c r="E22" s="38" t="s">
        <v>210</v>
      </c>
      <c r="F22" s="88" t="s">
        <v>210</v>
      </c>
      <c r="G22" s="88" t="s">
        <v>210</v>
      </c>
      <c r="H22" s="88" t="s">
        <v>210</v>
      </c>
      <c r="I22" s="88" t="s">
        <v>210</v>
      </c>
      <c r="J22" s="88" t="s">
        <v>210</v>
      </c>
      <c r="K22" s="92"/>
    </row>
    <row r="23" spans="1:11" ht="21" x14ac:dyDescent="0.25">
      <c r="A23" s="14" t="s">
        <v>8</v>
      </c>
      <c r="B23" s="7" t="s">
        <v>26</v>
      </c>
      <c r="C23" s="166" t="s">
        <v>18</v>
      </c>
      <c r="D23" s="10" t="s">
        <v>27</v>
      </c>
      <c r="E23" s="48" t="s">
        <v>168</v>
      </c>
      <c r="F23" s="57" t="s">
        <v>169</v>
      </c>
      <c r="G23" s="57" t="s">
        <v>169</v>
      </c>
      <c r="H23" s="57" t="s">
        <v>169</v>
      </c>
      <c r="I23" s="57" t="s">
        <v>169</v>
      </c>
      <c r="J23" s="57" t="s">
        <v>169</v>
      </c>
      <c r="K23" s="17"/>
    </row>
    <row r="24" spans="1:11" ht="21" x14ac:dyDescent="0.25">
      <c r="A24" s="34" t="s">
        <v>9</v>
      </c>
      <c r="B24" s="40" t="s">
        <v>28</v>
      </c>
      <c r="C24" s="41" t="s">
        <v>18</v>
      </c>
      <c r="D24" s="42" t="s">
        <v>29</v>
      </c>
      <c r="E24" s="38" t="s">
        <v>210</v>
      </c>
      <c r="F24" s="88" t="s">
        <v>210</v>
      </c>
      <c r="G24" s="88" t="s">
        <v>210</v>
      </c>
      <c r="H24" s="88" t="s">
        <v>210</v>
      </c>
      <c r="I24" s="88" t="s">
        <v>210</v>
      </c>
      <c r="J24" s="88" t="s">
        <v>210</v>
      </c>
      <c r="K24" s="39"/>
    </row>
    <row r="25" spans="1:11" s="11" customFormat="1" ht="21" x14ac:dyDescent="0.25">
      <c r="A25" s="14" t="s">
        <v>10</v>
      </c>
      <c r="B25" s="7" t="s">
        <v>30</v>
      </c>
      <c r="C25" s="166" t="s">
        <v>18</v>
      </c>
      <c r="D25" s="10" t="s">
        <v>31</v>
      </c>
      <c r="E25" s="48" t="s">
        <v>168</v>
      </c>
      <c r="F25" s="57" t="s">
        <v>169</v>
      </c>
      <c r="G25" s="57" t="s">
        <v>169</v>
      </c>
      <c r="H25" s="57" t="s">
        <v>169</v>
      </c>
      <c r="I25" s="57" t="s">
        <v>169</v>
      </c>
      <c r="J25" s="57" t="s">
        <v>169</v>
      </c>
      <c r="K25" s="17"/>
    </row>
    <row r="26" spans="1:11" ht="21" x14ac:dyDescent="0.25">
      <c r="A26" s="14" t="s">
        <v>11</v>
      </c>
      <c r="B26" s="7" t="s">
        <v>32</v>
      </c>
      <c r="C26" s="166" t="s">
        <v>18</v>
      </c>
      <c r="D26" s="10" t="s">
        <v>33</v>
      </c>
      <c r="E26" s="48" t="s">
        <v>168</v>
      </c>
      <c r="F26" s="118" t="s">
        <v>169</v>
      </c>
      <c r="G26" s="118" t="s">
        <v>169</v>
      </c>
      <c r="H26" s="57" t="s">
        <v>169</v>
      </c>
      <c r="I26" s="51" t="s">
        <v>169</v>
      </c>
      <c r="J26" s="51" t="s">
        <v>169</v>
      </c>
      <c r="K26" s="51" t="s">
        <v>219</v>
      </c>
    </row>
    <row r="27" spans="1:11" s="11" customFormat="1" ht="21" x14ac:dyDescent="0.25">
      <c r="A27" s="14" t="s">
        <v>12</v>
      </c>
      <c r="B27" s="7" t="s">
        <v>34</v>
      </c>
      <c r="C27" s="9" t="s">
        <v>18</v>
      </c>
      <c r="D27" s="10" t="s">
        <v>35</v>
      </c>
      <c r="E27" s="48" t="s">
        <v>168</v>
      </c>
      <c r="F27" s="175" t="s">
        <v>169</v>
      </c>
      <c r="G27" s="136" t="s">
        <v>169</v>
      </c>
      <c r="H27" s="57" t="s">
        <v>169</v>
      </c>
      <c r="I27" s="51" t="s">
        <v>169</v>
      </c>
      <c r="J27" s="51" t="s">
        <v>169</v>
      </c>
      <c r="K27" s="51" t="s">
        <v>219</v>
      </c>
    </row>
    <row r="28" spans="1:11" s="11" customFormat="1" ht="21" x14ac:dyDescent="0.25">
      <c r="A28" s="14" t="s">
        <v>13</v>
      </c>
      <c r="B28" s="159" t="s">
        <v>36</v>
      </c>
      <c r="C28" s="160" t="s">
        <v>18</v>
      </c>
      <c r="D28" s="162" t="s">
        <v>37</v>
      </c>
      <c r="E28" s="48" t="s">
        <v>168</v>
      </c>
      <c r="F28" s="57" t="s">
        <v>169</v>
      </c>
      <c r="G28" s="57" t="s">
        <v>169</v>
      </c>
      <c r="H28" s="57" t="s">
        <v>169</v>
      </c>
      <c r="I28" s="57" t="s">
        <v>169</v>
      </c>
      <c r="J28" s="57" t="s">
        <v>169</v>
      </c>
      <c r="K28" s="17"/>
    </row>
    <row r="29" spans="1:11" ht="21" x14ac:dyDescent="0.25">
      <c r="A29" s="34" t="s">
        <v>14</v>
      </c>
      <c r="B29" s="40" t="s">
        <v>38</v>
      </c>
      <c r="C29" s="43" t="s">
        <v>18</v>
      </c>
      <c r="D29" s="42" t="s">
        <v>39</v>
      </c>
      <c r="E29" s="38" t="s">
        <v>249</v>
      </c>
      <c r="F29" s="88" t="s">
        <v>249</v>
      </c>
      <c r="G29" s="88" t="s">
        <v>249</v>
      </c>
      <c r="H29" s="88" t="s">
        <v>249</v>
      </c>
      <c r="I29" s="88" t="s">
        <v>249</v>
      </c>
      <c r="J29" s="88" t="s">
        <v>249</v>
      </c>
      <c r="K29" s="39"/>
    </row>
    <row r="30" spans="1:11" s="11" customFormat="1" ht="21" x14ac:dyDescent="0.25">
      <c r="A30" s="14" t="s">
        <v>15</v>
      </c>
      <c r="B30" s="7" t="s">
        <v>40</v>
      </c>
      <c r="C30" s="9" t="s">
        <v>18</v>
      </c>
      <c r="D30" s="8" t="s">
        <v>41</v>
      </c>
      <c r="E30" s="48" t="s">
        <v>168</v>
      </c>
      <c r="F30" s="57" t="s">
        <v>169</v>
      </c>
      <c r="G30" s="57" t="s">
        <v>169</v>
      </c>
      <c r="H30" s="57" t="s">
        <v>169</v>
      </c>
      <c r="I30" s="57" t="s">
        <v>169</v>
      </c>
      <c r="J30" s="57" t="s">
        <v>169</v>
      </c>
      <c r="K30" s="17"/>
    </row>
    <row r="31" spans="1:11" ht="21" x14ac:dyDescent="0.25">
      <c r="A31" s="34" t="s">
        <v>72</v>
      </c>
      <c r="B31" s="40" t="s">
        <v>189</v>
      </c>
      <c r="C31" s="43"/>
      <c r="D31" s="42" t="s">
        <v>171</v>
      </c>
      <c r="E31" s="38" t="s">
        <v>249</v>
      </c>
      <c r="F31" s="88" t="s">
        <v>249</v>
      </c>
      <c r="G31" s="88" t="s">
        <v>249</v>
      </c>
      <c r="H31" s="88" t="s">
        <v>249</v>
      </c>
      <c r="I31" s="38" t="s">
        <v>249</v>
      </c>
      <c r="J31" s="88" t="s">
        <v>249</v>
      </c>
      <c r="K31" s="39"/>
    </row>
    <row r="32" spans="1:11" ht="21" x14ac:dyDescent="0.25">
      <c r="A32" s="14" t="s">
        <v>73</v>
      </c>
      <c r="B32" s="7" t="s">
        <v>42</v>
      </c>
      <c r="C32" s="9" t="s">
        <v>18</v>
      </c>
      <c r="D32" s="10" t="s">
        <v>43</v>
      </c>
      <c r="E32" s="48" t="s">
        <v>168</v>
      </c>
      <c r="F32" s="57" t="s">
        <v>169</v>
      </c>
      <c r="G32" s="57" t="s">
        <v>169</v>
      </c>
      <c r="H32" s="57" t="s">
        <v>169</v>
      </c>
      <c r="I32" s="57" t="s">
        <v>169</v>
      </c>
      <c r="J32" s="57" t="s">
        <v>169</v>
      </c>
      <c r="K32" s="17"/>
    </row>
    <row r="33" spans="1:11" ht="23.25" customHeight="1" x14ac:dyDescent="0.25">
      <c r="A33" s="14"/>
      <c r="B33" s="7"/>
      <c r="C33" s="9"/>
      <c r="D33" s="16" t="s">
        <v>182</v>
      </c>
      <c r="E33" s="48" t="s">
        <v>168</v>
      </c>
      <c r="F33" s="57" t="s">
        <v>169</v>
      </c>
      <c r="G33" s="57" t="s">
        <v>169</v>
      </c>
      <c r="H33" s="57" t="s">
        <v>169</v>
      </c>
      <c r="I33" s="57" t="s">
        <v>169</v>
      </c>
      <c r="J33" s="57" t="s">
        <v>169</v>
      </c>
      <c r="K33" s="17"/>
    </row>
    <row r="34" spans="1:11" ht="23.25" customHeight="1" x14ac:dyDescent="0.25">
      <c r="A34" s="34"/>
      <c r="B34" s="40"/>
      <c r="C34" s="43"/>
      <c r="D34" s="90" t="s">
        <v>183</v>
      </c>
      <c r="E34" s="38" t="s">
        <v>249</v>
      </c>
      <c r="F34" s="88" t="s">
        <v>249</v>
      </c>
      <c r="G34" s="88" t="s">
        <v>249</v>
      </c>
      <c r="H34" s="88" t="s">
        <v>249</v>
      </c>
      <c r="I34" s="38" t="s">
        <v>249</v>
      </c>
      <c r="J34" s="88" t="s">
        <v>249</v>
      </c>
      <c r="K34" s="39"/>
    </row>
    <row r="35" spans="1:11" ht="22.5" customHeight="1" x14ac:dyDescent="0.25">
      <c r="A35" s="34"/>
      <c r="B35" s="40"/>
      <c r="C35" s="43"/>
      <c r="D35" s="86" t="s">
        <v>184</v>
      </c>
      <c r="E35" s="38" t="s">
        <v>249</v>
      </c>
      <c r="F35" s="88" t="s">
        <v>249</v>
      </c>
      <c r="G35" s="88" t="s">
        <v>249</v>
      </c>
      <c r="H35" s="88" t="s">
        <v>249</v>
      </c>
      <c r="I35" s="38" t="s">
        <v>249</v>
      </c>
      <c r="J35" s="88" t="s">
        <v>249</v>
      </c>
      <c r="K35" s="39"/>
    </row>
    <row r="36" spans="1:11" s="11" customFormat="1" ht="21" x14ac:dyDescent="0.25">
      <c r="A36" s="14" t="s">
        <v>74</v>
      </c>
      <c r="B36" s="7" t="s">
        <v>44</v>
      </c>
      <c r="C36" s="9" t="s">
        <v>18</v>
      </c>
      <c r="D36" s="10" t="s">
        <v>45</v>
      </c>
      <c r="E36" s="48" t="s">
        <v>168</v>
      </c>
      <c r="F36" s="51"/>
      <c r="G36" s="51"/>
      <c r="H36" s="51"/>
      <c r="I36" s="51"/>
      <c r="J36" s="51"/>
      <c r="K36" s="17"/>
    </row>
    <row r="37" spans="1:11" s="11" customFormat="1" ht="21" x14ac:dyDescent="0.25">
      <c r="A37" s="14"/>
      <c r="B37" s="7"/>
      <c r="C37" s="9"/>
      <c r="D37" s="10" t="s">
        <v>100</v>
      </c>
      <c r="E37" s="48" t="s">
        <v>168</v>
      </c>
      <c r="F37" s="51" t="s">
        <v>169</v>
      </c>
      <c r="G37" s="51" t="s">
        <v>169</v>
      </c>
      <c r="H37" s="51" t="s">
        <v>169</v>
      </c>
      <c r="I37" s="51" t="s">
        <v>169</v>
      </c>
      <c r="J37" s="51" t="s">
        <v>169</v>
      </c>
      <c r="K37" s="17"/>
    </row>
    <row r="38" spans="1:11" ht="21" x14ac:dyDescent="0.25">
      <c r="A38" s="14"/>
      <c r="B38" s="7"/>
      <c r="C38" s="9"/>
      <c r="D38" s="10" t="s">
        <v>101</v>
      </c>
      <c r="E38" s="48" t="s">
        <v>168</v>
      </c>
      <c r="F38" s="51" t="s">
        <v>169</v>
      </c>
      <c r="G38" s="51" t="s">
        <v>169</v>
      </c>
      <c r="H38" s="51" t="s">
        <v>169</v>
      </c>
      <c r="I38" s="51" t="s">
        <v>169</v>
      </c>
      <c r="J38" s="51" t="s">
        <v>169</v>
      </c>
      <c r="K38" s="17"/>
    </row>
    <row r="39" spans="1:11" ht="24" customHeight="1" x14ac:dyDescent="0.25">
      <c r="A39" s="34"/>
      <c r="B39" s="40"/>
      <c r="C39" s="43"/>
      <c r="D39" s="86" t="s">
        <v>102</v>
      </c>
      <c r="E39" s="38" t="s">
        <v>249</v>
      </c>
      <c r="F39" s="38" t="s">
        <v>249</v>
      </c>
      <c r="G39" s="38" t="s">
        <v>249</v>
      </c>
      <c r="H39" s="38" t="s">
        <v>249</v>
      </c>
      <c r="I39" s="38" t="s">
        <v>249</v>
      </c>
      <c r="J39" s="38" t="s">
        <v>249</v>
      </c>
      <c r="K39" s="39"/>
    </row>
    <row r="40" spans="1:11" ht="21" x14ac:dyDescent="0.25">
      <c r="A40" s="14"/>
      <c r="B40" s="7"/>
      <c r="C40" s="9"/>
      <c r="D40" s="12" t="s">
        <v>103</v>
      </c>
      <c r="E40" s="48" t="s">
        <v>168</v>
      </c>
      <c r="F40" s="51" t="s">
        <v>169</v>
      </c>
      <c r="G40" s="51" t="s">
        <v>169</v>
      </c>
      <c r="H40" s="51" t="s">
        <v>169</v>
      </c>
      <c r="I40" s="51" t="s">
        <v>169</v>
      </c>
      <c r="J40" s="51" t="s">
        <v>169</v>
      </c>
      <c r="K40" s="17"/>
    </row>
    <row r="41" spans="1:11" ht="21" x14ac:dyDescent="0.25">
      <c r="A41" s="14"/>
      <c r="B41" s="7"/>
      <c r="C41" s="9"/>
      <c r="D41" s="10" t="s">
        <v>104</v>
      </c>
      <c r="E41" s="48" t="s">
        <v>168</v>
      </c>
      <c r="F41" s="51" t="s">
        <v>169</v>
      </c>
      <c r="G41" s="51" t="s">
        <v>169</v>
      </c>
      <c r="H41" s="51" t="s">
        <v>169</v>
      </c>
      <c r="I41" s="51" t="s">
        <v>169</v>
      </c>
      <c r="J41" s="51" t="s">
        <v>169</v>
      </c>
      <c r="K41" s="17"/>
    </row>
    <row r="42" spans="1:11" ht="21" x14ac:dyDescent="0.25">
      <c r="A42" s="14"/>
      <c r="B42" s="7"/>
      <c r="C42" s="9"/>
      <c r="D42" s="8" t="s">
        <v>197</v>
      </c>
      <c r="E42" s="48" t="s">
        <v>168</v>
      </c>
      <c r="F42" s="51" t="s">
        <v>169</v>
      </c>
      <c r="G42" s="51" t="s">
        <v>169</v>
      </c>
      <c r="H42" s="51" t="s">
        <v>169</v>
      </c>
      <c r="I42" s="51" t="s">
        <v>169</v>
      </c>
      <c r="J42" s="51" t="s">
        <v>169</v>
      </c>
      <c r="K42" s="17"/>
    </row>
    <row r="43" spans="1:11" ht="32.25" customHeight="1" x14ac:dyDescent="0.25">
      <c r="A43" s="34"/>
      <c r="B43" s="40"/>
      <c r="C43" s="43"/>
      <c r="D43" s="90" t="s">
        <v>196</v>
      </c>
      <c r="E43" s="38" t="s">
        <v>249</v>
      </c>
      <c r="F43" s="38" t="s">
        <v>249</v>
      </c>
      <c r="G43" s="38" t="s">
        <v>249</v>
      </c>
      <c r="H43" s="38" t="s">
        <v>249</v>
      </c>
      <c r="I43" s="38" t="s">
        <v>249</v>
      </c>
      <c r="J43" s="38" t="s">
        <v>249</v>
      </c>
      <c r="K43" s="39"/>
    </row>
    <row r="44" spans="1:11" ht="23.25" customHeight="1" x14ac:dyDescent="0.25">
      <c r="A44" s="34"/>
      <c r="B44" s="40"/>
      <c r="C44" s="43"/>
      <c r="D44" s="83" t="s">
        <v>198</v>
      </c>
      <c r="E44" s="38" t="s">
        <v>249</v>
      </c>
      <c r="F44" s="38" t="s">
        <v>249</v>
      </c>
      <c r="G44" s="38" t="s">
        <v>249</v>
      </c>
      <c r="H44" s="38" t="s">
        <v>249</v>
      </c>
      <c r="I44" s="38" t="s">
        <v>249</v>
      </c>
      <c r="J44" s="38" t="s">
        <v>249</v>
      </c>
      <c r="K44" s="39"/>
    </row>
    <row r="45" spans="1:11" ht="32.25" customHeight="1" x14ac:dyDescent="0.25">
      <c r="A45" s="14"/>
      <c r="B45" s="7"/>
      <c r="C45" s="9"/>
      <c r="D45" s="12" t="s">
        <v>162</v>
      </c>
      <c r="E45" s="48" t="s">
        <v>168</v>
      </c>
      <c r="F45" s="51" t="s">
        <v>169</v>
      </c>
      <c r="G45" s="51" t="s">
        <v>169</v>
      </c>
      <c r="H45" s="51" t="s">
        <v>169</v>
      </c>
      <c r="I45" s="51" t="s">
        <v>169</v>
      </c>
      <c r="J45" s="51" t="s">
        <v>169</v>
      </c>
      <c r="K45" s="17"/>
    </row>
    <row r="46" spans="1:11" ht="32.25" customHeight="1" x14ac:dyDescent="0.25">
      <c r="A46" s="14"/>
      <c r="B46" s="7"/>
      <c r="C46" s="9"/>
      <c r="D46" s="16" t="s">
        <v>163</v>
      </c>
      <c r="E46" s="48" t="s">
        <v>168</v>
      </c>
      <c r="F46" s="51" t="s">
        <v>169</v>
      </c>
      <c r="G46" s="51" t="s">
        <v>169</v>
      </c>
      <c r="H46" s="51" t="s">
        <v>169</v>
      </c>
      <c r="I46" s="51" t="s">
        <v>169</v>
      </c>
      <c r="J46" s="51" t="s">
        <v>169</v>
      </c>
      <c r="K46" s="17"/>
    </row>
    <row r="47" spans="1:11" ht="32.25" customHeight="1" x14ac:dyDescent="0.25">
      <c r="A47" s="14"/>
      <c r="B47" s="7"/>
      <c r="C47" s="9"/>
      <c r="D47" s="16" t="s">
        <v>144</v>
      </c>
      <c r="E47" s="48" t="s">
        <v>168</v>
      </c>
      <c r="F47" s="51" t="s">
        <v>169</v>
      </c>
      <c r="G47" s="51" t="s">
        <v>169</v>
      </c>
      <c r="H47" s="51" t="s">
        <v>169</v>
      </c>
      <c r="I47" s="51" t="s">
        <v>169</v>
      </c>
      <c r="J47" s="51" t="s">
        <v>169</v>
      </c>
      <c r="K47" s="17"/>
    </row>
    <row r="48" spans="1:11" ht="31.5" customHeight="1" x14ac:dyDescent="0.25">
      <c r="A48" s="14"/>
      <c r="B48" s="7"/>
      <c r="C48" s="9"/>
      <c r="D48" s="16" t="s">
        <v>145</v>
      </c>
      <c r="E48" s="48" t="s">
        <v>168</v>
      </c>
      <c r="F48" s="51" t="s">
        <v>169</v>
      </c>
      <c r="G48" s="51" t="s">
        <v>169</v>
      </c>
      <c r="H48" s="51" t="s">
        <v>169</v>
      </c>
      <c r="I48" s="51" t="s">
        <v>169</v>
      </c>
      <c r="J48" s="51" t="s">
        <v>169</v>
      </c>
      <c r="K48" s="17"/>
    </row>
    <row r="49" spans="1:11" s="11" customFormat="1" ht="33" customHeight="1" x14ac:dyDescent="0.25">
      <c r="A49" s="14"/>
      <c r="B49" s="7"/>
      <c r="C49" s="9"/>
      <c r="D49" s="16" t="s">
        <v>146</v>
      </c>
      <c r="E49" s="48" t="s">
        <v>168</v>
      </c>
      <c r="F49" s="51" t="s">
        <v>169</v>
      </c>
      <c r="G49" s="51" t="s">
        <v>169</v>
      </c>
      <c r="H49" s="51" t="s">
        <v>169</v>
      </c>
      <c r="I49" s="51" t="s">
        <v>169</v>
      </c>
      <c r="J49" s="51" t="s">
        <v>169</v>
      </c>
      <c r="K49" s="17"/>
    </row>
    <row r="50" spans="1:11" ht="33" customHeight="1" x14ac:dyDescent="0.25">
      <c r="A50" s="14"/>
      <c r="B50" s="7"/>
      <c r="C50" s="9"/>
      <c r="D50" s="16" t="s">
        <v>147</v>
      </c>
      <c r="E50" s="48" t="s">
        <v>168</v>
      </c>
      <c r="F50" s="51" t="s">
        <v>169</v>
      </c>
      <c r="G50" s="51" t="s">
        <v>169</v>
      </c>
      <c r="H50" s="51" t="s">
        <v>169</v>
      </c>
      <c r="I50" s="51" t="s">
        <v>169</v>
      </c>
      <c r="J50" s="51" t="s">
        <v>169</v>
      </c>
      <c r="K50" s="17"/>
    </row>
    <row r="51" spans="1:11" s="11" customFormat="1" ht="32.25" customHeight="1" x14ac:dyDescent="0.25">
      <c r="A51" s="14"/>
      <c r="B51" s="7"/>
      <c r="C51" s="9"/>
      <c r="D51" s="16" t="s">
        <v>148</v>
      </c>
      <c r="E51" s="48" t="s">
        <v>168</v>
      </c>
      <c r="F51" s="51" t="s">
        <v>169</v>
      </c>
      <c r="G51" s="51" t="s">
        <v>169</v>
      </c>
      <c r="H51" s="51" t="s">
        <v>169</v>
      </c>
      <c r="I51" s="51" t="s">
        <v>169</v>
      </c>
      <c r="J51" s="51" t="s">
        <v>169</v>
      </c>
      <c r="K51" s="17"/>
    </row>
    <row r="52" spans="1:11" ht="32.25" customHeight="1" x14ac:dyDescent="0.25">
      <c r="A52" s="14"/>
      <c r="B52" s="7"/>
      <c r="C52" s="9"/>
      <c r="D52" s="16" t="s">
        <v>164</v>
      </c>
      <c r="E52" s="48" t="s">
        <v>168</v>
      </c>
      <c r="F52" s="51" t="s">
        <v>169</v>
      </c>
      <c r="G52" s="51" t="s">
        <v>169</v>
      </c>
      <c r="H52" s="51" t="s">
        <v>169</v>
      </c>
      <c r="I52" s="51" t="s">
        <v>169</v>
      </c>
      <c r="J52" s="51" t="s">
        <v>169</v>
      </c>
      <c r="K52" s="17"/>
    </row>
    <row r="53" spans="1:11" s="11" customFormat="1" ht="32.25" customHeight="1" x14ac:dyDescent="0.25">
      <c r="A53" s="14"/>
      <c r="B53" s="7"/>
      <c r="C53" s="9"/>
      <c r="D53" s="16" t="s">
        <v>150</v>
      </c>
      <c r="E53" s="48" t="s">
        <v>168</v>
      </c>
      <c r="F53" s="51" t="s">
        <v>169</v>
      </c>
      <c r="G53" s="51" t="s">
        <v>169</v>
      </c>
      <c r="H53" s="51" t="s">
        <v>169</v>
      </c>
      <c r="I53" s="51" t="s">
        <v>169</v>
      </c>
      <c r="J53" s="51" t="s">
        <v>169</v>
      </c>
      <c r="K53" s="17"/>
    </row>
    <row r="54" spans="1:11" s="11" customFormat="1" ht="33.75" customHeight="1" x14ac:dyDescent="0.25">
      <c r="A54" s="14"/>
      <c r="B54" s="7"/>
      <c r="C54" s="9"/>
      <c r="D54" s="16" t="s">
        <v>165</v>
      </c>
      <c r="E54" s="48" t="s">
        <v>168</v>
      </c>
      <c r="F54" s="51" t="s">
        <v>169</v>
      </c>
      <c r="G54" s="51" t="s">
        <v>169</v>
      </c>
      <c r="H54" s="51" t="s">
        <v>169</v>
      </c>
      <c r="I54" s="51" t="s">
        <v>169</v>
      </c>
      <c r="J54" s="51" t="s">
        <v>169</v>
      </c>
      <c r="K54" s="17"/>
    </row>
    <row r="55" spans="1:11" ht="22.5" customHeight="1" x14ac:dyDescent="0.25">
      <c r="A55" s="14" t="s">
        <v>75</v>
      </c>
      <c r="B55" s="7" t="s">
        <v>46</v>
      </c>
      <c r="C55" s="9" t="s">
        <v>18</v>
      </c>
      <c r="D55" s="10" t="s">
        <v>47</v>
      </c>
      <c r="E55" s="48" t="s">
        <v>168</v>
      </c>
      <c r="F55" s="51" t="s">
        <v>169</v>
      </c>
      <c r="G55" s="57" t="s">
        <v>169</v>
      </c>
      <c r="H55" s="57" t="s">
        <v>169</v>
      </c>
      <c r="I55" s="57" t="s">
        <v>169</v>
      </c>
      <c r="J55" s="57" t="s">
        <v>169</v>
      </c>
      <c r="K55" s="79"/>
    </row>
    <row r="56" spans="1:11" ht="21" x14ac:dyDescent="0.25">
      <c r="A56" s="14" t="s">
        <v>76</v>
      </c>
      <c r="B56" s="7" t="s">
        <v>48</v>
      </c>
      <c r="C56" s="9" t="s">
        <v>18</v>
      </c>
      <c r="D56" s="10" t="s">
        <v>49</v>
      </c>
      <c r="E56" s="48"/>
      <c r="F56" s="48"/>
      <c r="G56" s="48"/>
      <c r="H56" s="48"/>
      <c r="I56" s="48"/>
      <c r="J56" s="48"/>
      <c r="K56" s="72"/>
    </row>
    <row r="57" spans="1:11" ht="21" x14ac:dyDescent="0.25">
      <c r="A57" s="14"/>
      <c r="B57" s="7"/>
      <c r="C57" s="9"/>
      <c r="D57" s="10" t="s">
        <v>115</v>
      </c>
      <c r="E57" s="48" t="s">
        <v>168</v>
      </c>
      <c r="F57" s="57" t="s">
        <v>169</v>
      </c>
      <c r="G57" s="57" t="s">
        <v>169</v>
      </c>
      <c r="H57" s="57" t="s">
        <v>169</v>
      </c>
      <c r="I57" s="57" t="s">
        <v>169</v>
      </c>
      <c r="J57" s="57" t="s">
        <v>169</v>
      </c>
      <c r="K57" s="17"/>
    </row>
    <row r="58" spans="1:11" ht="21" x14ac:dyDescent="0.25">
      <c r="A58" s="34"/>
      <c r="B58" s="40"/>
      <c r="C58" s="43"/>
      <c r="D58" s="83" t="s">
        <v>191</v>
      </c>
      <c r="E58" s="38" t="s">
        <v>249</v>
      </c>
      <c r="F58" s="88" t="s">
        <v>249</v>
      </c>
      <c r="G58" s="88" t="s">
        <v>249</v>
      </c>
      <c r="H58" s="88" t="s">
        <v>249</v>
      </c>
      <c r="I58" s="88" t="s">
        <v>249</v>
      </c>
      <c r="J58" s="88" t="s">
        <v>249</v>
      </c>
      <c r="K58" s="39"/>
    </row>
    <row r="59" spans="1:11" ht="21" x14ac:dyDescent="0.25">
      <c r="A59" s="14"/>
      <c r="B59" s="7"/>
      <c r="C59" s="9"/>
      <c r="D59" s="8" t="s">
        <v>116</v>
      </c>
      <c r="E59" s="48" t="s">
        <v>168</v>
      </c>
      <c r="F59" s="57" t="s">
        <v>169</v>
      </c>
      <c r="G59" s="57" t="s">
        <v>169</v>
      </c>
      <c r="H59" s="57" t="s">
        <v>169</v>
      </c>
      <c r="I59" s="57" t="s">
        <v>169</v>
      </c>
      <c r="J59" s="57" t="s">
        <v>169</v>
      </c>
      <c r="K59" s="17"/>
    </row>
    <row r="60" spans="1:11" ht="21" x14ac:dyDescent="0.25">
      <c r="A60" s="34"/>
      <c r="B60" s="40"/>
      <c r="C60" s="43"/>
      <c r="D60" s="83" t="s">
        <v>117</v>
      </c>
      <c r="E60" s="38" t="s">
        <v>249</v>
      </c>
      <c r="F60" s="88" t="s">
        <v>249</v>
      </c>
      <c r="G60" s="88" t="s">
        <v>249</v>
      </c>
      <c r="H60" s="88" t="s">
        <v>249</v>
      </c>
      <c r="I60" s="88" t="s">
        <v>249</v>
      </c>
      <c r="J60" s="88" t="s">
        <v>249</v>
      </c>
      <c r="K60" s="39"/>
    </row>
    <row r="61" spans="1:11" ht="21" x14ac:dyDescent="0.25">
      <c r="A61" s="34"/>
      <c r="B61" s="40"/>
      <c r="C61" s="43"/>
      <c r="D61" s="83" t="s">
        <v>193</v>
      </c>
      <c r="E61" s="38" t="s">
        <v>249</v>
      </c>
      <c r="F61" s="88" t="s">
        <v>249</v>
      </c>
      <c r="G61" s="88" t="s">
        <v>249</v>
      </c>
      <c r="H61" s="88" t="s">
        <v>249</v>
      </c>
      <c r="I61" s="88" t="s">
        <v>249</v>
      </c>
      <c r="J61" s="88" t="s">
        <v>249</v>
      </c>
      <c r="K61" s="39"/>
    </row>
    <row r="62" spans="1:11" ht="21" x14ac:dyDescent="0.25">
      <c r="A62" s="34"/>
      <c r="B62" s="40"/>
      <c r="C62" s="43"/>
      <c r="D62" s="83" t="s">
        <v>118</v>
      </c>
      <c r="E62" s="38" t="s">
        <v>249</v>
      </c>
      <c r="F62" s="88" t="s">
        <v>249</v>
      </c>
      <c r="G62" s="88" t="s">
        <v>249</v>
      </c>
      <c r="H62" s="88" t="s">
        <v>249</v>
      </c>
      <c r="I62" s="88" t="s">
        <v>249</v>
      </c>
      <c r="J62" s="88" t="s">
        <v>249</v>
      </c>
      <c r="K62" s="39"/>
    </row>
    <row r="63" spans="1:11" ht="21" x14ac:dyDescent="0.25">
      <c r="A63" s="34"/>
      <c r="B63" s="40"/>
      <c r="C63" s="43"/>
      <c r="D63" s="83" t="s">
        <v>199</v>
      </c>
      <c r="E63" s="38" t="s">
        <v>249</v>
      </c>
      <c r="F63" s="88" t="s">
        <v>249</v>
      </c>
      <c r="G63" s="88" t="s">
        <v>249</v>
      </c>
      <c r="H63" s="88" t="s">
        <v>249</v>
      </c>
      <c r="I63" s="88" t="s">
        <v>249</v>
      </c>
      <c r="J63" s="88" t="s">
        <v>249</v>
      </c>
      <c r="K63" s="84"/>
    </row>
    <row r="64" spans="1:11" ht="34.5" customHeight="1" x14ac:dyDescent="0.25">
      <c r="A64" s="14"/>
      <c r="B64" s="7"/>
      <c r="C64" s="9"/>
      <c r="D64" s="16" t="s">
        <v>119</v>
      </c>
      <c r="E64" s="48" t="s">
        <v>168</v>
      </c>
      <c r="F64" s="57" t="s">
        <v>169</v>
      </c>
      <c r="G64" s="57" t="s">
        <v>169</v>
      </c>
      <c r="H64" s="57" t="s">
        <v>169</v>
      </c>
      <c r="I64" s="57" t="s">
        <v>169</v>
      </c>
      <c r="J64" s="57" t="s">
        <v>169</v>
      </c>
      <c r="K64" s="17"/>
    </row>
    <row r="65" spans="1:11" ht="21" x14ac:dyDescent="0.25">
      <c r="A65" s="14"/>
      <c r="B65" s="7"/>
      <c r="C65" s="9"/>
      <c r="D65" s="10" t="s">
        <v>120</v>
      </c>
      <c r="E65" s="48" t="s">
        <v>168</v>
      </c>
      <c r="F65" s="57" t="s">
        <v>169</v>
      </c>
      <c r="G65" s="57" t="s">
        <v>169</v>
      </c>
      <c r="H65" s="57" t="s">
        <v>169</v>
      </c>
      <c r="I65" s="57" t="s">
        <v>169</v>
      </c>
      <c r="J65" s="57" t="s">
        <v>169</v>
      </c>
      <c r="K65" s="17"/>
    </row>
    <row r="66" spans="1:11" ht="21" x14ac:dyDescent="0.25">
      <c r="A66" s="14"/>
      <c r="B66" s="7"/>
      <c r="C66" s="9"/>
      <c r="D66" s="8" t="s">
        <v>121</v>
      </c>
      <c r="E66" s="48" t="s">
        <v>168</v>
      </c>
      <c r="F66" s="57" t="s">
        <v>169</v>
      </c>
      <c r="G66" s="57" t="s">
        <v>169</v>
      </c>
      <c r="H66" s="57" t="s">
        <v>169</v>
      </c>
      <c r="I66" s="57" t="s">
        <v>169</v>
      </c>
      <c r="J66" s="57" t="s">
        <v>169</v>
      </c>
      <c r="K66" s="17"/>
    </row>
    <row r="67" spans="1:11" ht="21" x14ac:dyDescent="0.25">
      <c r="A67" s="14"/>
      <c r="B67" s="7"/>
      <c r="C67" s="9"/>
      <c r="D67" s="10" t="s">
        <v>122</v>
      </c>
      <c r="E67" s="48" t="s">
        <v>168</v>
      </c>
      <c r="F67" s="57" t="s">
        <v>169</v>
      </c>
      <c r="G67" s="57" t="s">
        <v>169</v>
      </c>
      <c r="H67" s="57" t="s">
        <v>169</v>
      </c>
      <c r="I67" s="57" t="s">
        <v>169</v>
      </c>
      <c r="J67" s="57" t="s">
        <v>169</v>
      </c>
      <c r="K67" s="17"/>
    </row>
    <row r="68" spans="1:11" ht="21" x14ac:dyDescent="0.25">
      <c r="A68" s="14"/>
      <c r="B68" s="7"/>
      <c r="C68" s="9"/>
      <c r="D68" s="10" t="s">
        <v>123</v>
      </c>
      <c r="E68" s="48" t="s">
        <v>168</v>
      </c>
      <c r="F68" s="57" t="s">
        <v>169</v>
      </c>
      <c r="G68" s="57" t="s">
        <v>169</v>
      </c>
      <c r="H68" s="57" t="s">
        <v>169</v>
      </c>
      <c r="I68" s="57" t="s">
        <v>169</v>
      </c>
      <c r="J68" s="57" t="s">
        <v>169</v>
      </c>
      <c r="K68" s="17"/>
    </row>
    <row r="69" spans="1:11" ht="21" x14ac:dyDescent="0.25">
      <c r="A69" s="14"/>
      <c r="B69" s="7"/>
      <c r="C69" s="9"/>
      <c r="D69" s="10" t="s">
        <v>124</v>
      </c>
      <c r="E69" s="48" t="s">
        <v>168</v>
      </c>
      <c r="F69" s="57" t="s">
        <v>169</v>
      </c>
      <c r="G69" s="57" t="s">
        <v>169</v>
      </c>
      <c r="H69" s="57" t="s">
        <v>169</v>
      </c>
      <c r="I69" s="57" t="s">
        <v>169</v>
      </c>
      <c r="J69" s="57" t="s">
        <v>169</v>
      </c>
      <c r="K69" s="17"/>
    </row>
    <row r="70" spans="1:11" ht="21" x14ac:dyDescent="0.25">
      <c r="A70" s="14"/>
      <c r="B70" s="7"/>
      <c r="C70" s="9"/>
      <c r="D70" s="10" t="s">
        <v>125</v>
      </c>
      <c r="E70" s="48" t="s">
        <v>168</v>
      </c>
      <c r="F70" s="57" t="s">
        <v>169</v>
      </c>
      <c r="G70" s="57" t="s">
        <v>169</v>
      </c>
      <c r="H70" s="57" t="s">
        <v>169</v>
      </c>
      <c r="I70" s="57" t="s">
        <v>169</v>
      </c>
      <c r="J70" s="57" t="s">
        <v>169</v>
      </c>
      <c r="K70" s="17"/>
    </row>
    <row r="71" spans="1:11" ht="21" x14ac:dyDescent="0.25">
      <c r="A71" s="14"/>
      <c r="B71" s="7"/>
      <c r="C71" s="9"/>
      <c r="D71" s="10" t="s">
        <v>126</v>
      </c>
      <c r="E71" s="48" t="s">
        <v>168</v>
      </c>
      <c r="F71" s="57" t="s">
        <v>169</v>
      </c>
      <c r="G71" s="57" t="s">
        <v>169</v>
      </c>
      <c r="H71" s="57" t="s">
        <v>169</v>
      </c>
      <c r="I71" s="57" t="s">
        <v>169</v>
      </c>
      <c r="J71" s="57" t="s">
        <v>169</v>
      </c>
      <c r="K71" s="17"/>
    </row>
    <row r="72" spans="1:11" ht="21" x14ac:dyDescent="0.25">
      <c r="A72" s="14"/>
      <c r="B72" s="7"/>
      <c r="C72" s="9"/>
      <c r="D72" s="10" t="s">
        <v>127</v>
      </c>
      <c r="E72" s="48" t="s">
        <v>168</v>
      </c>
      <c r="F72" s="57" t="s">
        <v>169</v>
      </c>
      <c r="G72" s="57" t="s">
        <v>169</v>
      </c>
      <c r="H72" s="57" t="s">
        <v>169</v>
      </c>
      <c r="I72" s="57" t="s">
        <v>169</v>
      </c>
      <c r="J72" s="57" t="s">
        <v>169</v>
      </c>
      <c r="K72" s="17"/>
    </row>
    <row r="73" spans="1:11" ht="21" x14ac:dyDescent="0.25">
      <c r="A73" s="14"/>
      <c r="B73" s="7"/>
      <c r="C73" s="9"/>
      <c r="D73" s="10" t="s">
        <v>128</v>
      </c>
      <c r="E73" s="48" t="s">
        <v>168</v>
      </c>
      <c r="F73" s="57" t="s">
        <v>169</v>
      </c>
      <c r="G73" s="57" t="s">
        <v>169</v>
      </c>
      <c r="H73" s="57" t="s">
        <v>169</v>
      </c>
      <c r="I73" s="57" t="s">
        <v>169</v>
      </c>
      <c r="J73" s="57" t="s">
        <v>169</v>
      </c>
      <c r="K73" s="17"/>
    </row>
    <row r="74" spans="1:11" ht="21" x14ac:dyDescent="0.25">
      <c r="A74" s="14"/>
      <c r="B74" s="7"/>
      <c r="C74" s="9"/>
      <c r="D74" s="10" t="s">
        <v>129</v>
      </c>
      <c r="E74" s="48" t="s">
        <v>168</v>
      </c>
      <c r="F74" s="57" t="s">
        <v>169</v>
      </c>
      <c r="G74" s="57" t="s">
        <v>169</v>
      </c>
      <c r="H74" s="57" t="s">
        <v>169</v>
      </c>
      <c r="I74" s="57" t="s">
        <v>169</v>
      </c>
      <c r="J74" s="57" t="s">
        <v>169</v>
      </c>
      <c r="K74" s="17"/>
    </row>
    <row r="75" spans="1:11" ht="21" x14ac:dyDescent="0.25">
      <c r="A75" s="34" t="s">
        <v>77</v>
      </c>
      <c r="B75" s="40" t="s">
        <v>50</v>
      </c>
      <c r="C75" s="43" t="s">
        <v>18</v>
      </c>
      <c r="D75" s="83" t="s">
        <v>51</v>
      </c>
      <c r="E75" s="38" t="s">
        <v>249</v>
      </c>
      <c r="F75" s="38" t="s">
        <v>249</v>
      </c>
      <c r="G75" s="38" t="s">
        <v>249</v>
      </c>
      <c r="H75" s="38" t="s">
        <v>249</v>
      </c>
      <c r="I75" s="38" t="s">
        <v>249</v>
      </c>
      <c r="J75" s="38" t="s">
        <v>249</v>
      </c>
      <c r="K75" s="39"/>
    </row>
    <row r="76" spans="1:11" ht="22.5" customHeight="1" x14ac:dyDescent="0.25">
      <c r="A76" s="34" t="s">
        <v>78</v>
      </c>
      <c r="B76" s="40" t="s">
        <v>52</v>
      </c>
      <c r="C76" s="43" t="s">
        <v>18</v>
      </c>
      <c r="D76" s="42" t="s">
        <v>53</v>
      </c>
      <c r="E76" s="38" t="s">
        <v>249</v>
      </c>
      <c r="F76" s="112" t="s">
        <v>249</v>
      </c>
      <c r="G76" s="38" t="s">
        <v>249</v>
      </c>
      <c r="H76" s="38" t="s">
        <v>249</v>
      </c>
      <c r="I76" s="38" t="s">
        <v>249</v>
      </c>
      <c r="J76" s="38" t="s">
        <v>249</v>
      </c>
      <c r="K76" s="82"/>
    </row>
    <row r="77" spans="1:11" ht="21" x14ac:dyDescent="0.25">
      <c r="A77" s="14" t="s">
        <v>79</v>
      </c>
      <c r="B77" s="7" t="s">
        <v>54</v>
      </c>
      <c r="C77" s="9" t="s">
        <v>18</v>
      </c>
      <c r="D77" s="8" t="s">
        <v>55</v>
      </c>
      <c r="E77" s="48" t="s">
        <v>168</v>
      </c>
      <c r="F77" s="57" t="s">
        <v>169</v>
      </c>
      <c r="G77" s="57" t="s">
        <v>169</v>
      </c>
      <c r="H77" s="57" t="s">
        <v>169</v>
      </c>
      <c r="I77" s="57" t="s">
        <v>169</v>
      </c>
      <c r="J77" s="57" t="s">
        <v>169</v>
      </c>
      <c r="K77" s="17"/>
    </row>
    <row r="78" spans="1:11" ht="21" x14ac:dyDescent="0.25">
      <c r="A78" s="34" t="s">
        <v>80</v>
      </c>
      <c r="B78" s="40" t="s">
        <v>56</v>
      </c>
      <c r="C78" s="43" t="s">
        <v>18</v>
      </c>
      <c r="D78" s="42" t="s">
        <v>57</v>
      </c>
      <c r="E78" s="38" t="s">
        <v>249</v>
      </c>
      <c r="F78" s="38" t="s">
        <v>249</v>
      </c>
      <c r="G78" s="38" t="s">
        <v>249</v>
      </c>
      <c r="H78" s="38" t="s">
        <v>249</v>
      </c>
      <c r="I78" s="38" t="s">
        <v>249</v>
      </c>
      <c r="J78" s="38" t="s">
        <v>249</v>
      </c>
      <c r="K78" s="103"/>
    </row>
    <row r="79" spans="1:11" s="11" customFormat="1" ht="21" x14ac:dyDescent="0.25">
      <c r="A79" s="14" t="s">
        <v>81</v>
      </c>
      <c r="B79" s="7" t="s">
        <v>58</v>
      </c>
      <c r="C79" s="160" t="s">
        <v>18</v>
      </c>
      <c r="D79" s="162" t="s">
        <v>59</v>
      </c>
      <c r="E79" s="48" t="s">
        <v>168</v>
      </c>
      <c r="F79" s="51" t="s">
        <v>169</v>
      </c>
      <c r="G79" s="51" t="s">
        <v>169</v>
      </c>
      <c r="H79" s="51" t="s">
        <v>169</v>
      </c>
      <c r="I79" s="51" t="s">
        <v>169</v>
      </c>
      <c r="J79" s="51" t="s">
        <v>169</v>
      </c>
      <c r="K79" s="17"/>
    </row>
    <row r="80" spans="1:11" ht="21" x14ac:dyDescent="0.25">
      <c r="A80" s="14">
        <v>24</v>
      </c>
      <c r="B80" s="165" t="s">
        <v>60</v>
      </c>
      <c r="C80" s="174" t="s">
        <v>18</v>
      </c>
      <c r="D80" s="10" t="s">
        <v>61</v>
      </c>
      <c r="E80" s="48" t="s">
        <v>168</v>
      </c>
      <c r="F80" s="51" t="s">
        <v>169</v>
      </c>
      <c r="G80" s="51" t="s">
        <v>169</v>
      </c>
      <c r="H80" s="51" t="s">
        <v>169</v>
      </c>
      <c r="I80" s="51" t="s">
        <v>169</v>
      </c>
      <c r="J80" s="51" t="s">
        <v>169</v>
      </c>
      <c r="K80" s="17"/>
    </row>
    <row r="81" spans="1:11" ht="22.5" customHeight="1" x14ac:dyDescent="0.25">
      <c r="A81" s="45" t="s">
        <v>83</v>
      </c>
      <c r="B81" s="40" t="s">
        <v>62</v>
      </c>
      <c r="C81" s="77" t="s">
        <v>18</v>
      </c>
      <c r="D81" s="76" t="s">
        <v>63</v>
      </c>
      <c r="E81" s="38" t="s">
        <v>249</v>
      </c>
      <c r="F81" s="38" t="s">
        <v>249</v>
      </c>
      <c r="G81" s="38" t="s">
        <v>249</v>
      </c>
      <c r="H81" s="38" t="s">
        <v>249</v>
      </c>
      <c r="I81" s="38" t="s">
        <v>249</v>
      </c>
      <c r="J81" s="38" t="s">
        <v>249</v>
      </c>
      <c r="K81" s="101"/>
    </row>
    <row r="82" spans="1:11" ht="24" customHeight="1" x14ac:dyDescent="0.25">
      <c r="A82" s="45" t="s">
        <v>84</v>
      </c>
      <c r="B82" s="40" t="s">
        <v>64</v>
      </c>
      <c r="C82" s="43" t="s">
        <v>18</v>
      </c>
      <c r="D82" s="42" t="s">
        <v>65</v>
      </c>
      <c r="E82" s="38" t="s">
        <v>249</v>
      </c>
      <c r="F82" s="88" t="s">
        <v>249</v>
      </c>
      <c r="G82" s="91" t="s">
        <v>249</v>
      </c>
      <c r="H82" s="89" t="s">
        <v>249</v>
      </c>
      <c r="I82" s="89" t="s">
        <v>249</v>
      </c>
      <c r="J82" s="89" t="s">
        <v>249</v>
      </c>
      <c r="K82" s="101"/>
    </row>
    <row r="83" spans="1:11" ht="21" customHeight="1" x14ac:dyDescent="0.25">
      <c r="A83" s="6" t="s">
        <v>85</v>
      </c>
      <c r="B83" s="7" t="s">
        <v>66</v>
      </c>
      <c r="C83" s="9" t="s">
        <v>18</v>
      </c>
      <c r="D83" s="8" t="s">
        <v>67</v>
      </c>
      <c r="E83" s="48" t="s">
        <v>168</v>
      </c>
      <c r="F83" s="51" t="s">
        <v>169</v>
      </c>
      <c r="G83" s="51" t="s">
        <v>169</v>
      </c>
      <c r="H83" s="51" t="s">
        <v>169</v>
      </c>
      <c r="I83" s="51" t="s">
        <v>169</v>
      </c>
      <c r="J83" s="51" t="s">
        <v>169</v>
      </c>
      <c r="K83" s="158"/>
    </row>
    <row r="84" spans="1:11" ht="15" hidden="1" customHeight="1" x14ac:dyDescent="0.25">
      <c r="A84" s="6" t="s">
        <v>174</v>
      </c>
      <c r="B84" s="7" t="s">
        <v>68</v>
      </c>
      <c r="C84" s="9" t="s">
        <v>18</v>
      </c>
      <c r="D84" s="10" t="s">
        <v>69</v>
      </c>
      <c r="E84" s="48" t="s">
        <v>168</v>
      </c>
      <c r="F84" s="51" t="s">
        <v>169</v>
      </c>
      <c r="G84" s="51" t="s">
        <v>169</v>
      </c>
      <c r="H84" s="51" t="s">
        <v>169</v>
      </c>
      <c r="I84" s="51" t="s">
        <v>169</v>
      </c>
      <c r="J84" s="51" t="s">
        <v>169</v>
      </c>
      <c r="K84" s="61"/>
    </row>
    <row r="85" spans="1:11" ht="22.5" customHeight="1" x14ac:dyDescent="0.25">
      <c r="A85" s="6">
        <v>28</v>
      </c>
      <c r="B85" s="165" t="s">
        <v>68</v>
      </c>
      <c r="C85" s="174" t="s">
        <v>18</v>
      </c>
      <c r="D85" s="10" t="s">
        <v>69</v>
      </c>
      <c r="E85" s="48" t="s">
        <v>168</v>
      </c>
      <c r="F85" s="51">
        <v>177.24</v>
      </c>
      <c r="G85" s="51" t="s">
        <v>169</v>
      </c>
      <c r="H85" s="51" t="s">
        <v>169</v>
      </c>
      <c r="I85" s="48" t="s">
        <v>168</v>
      </c>
      <c r="J85" s="51" t="s">
        <v>169</v>
      </c>
      <c r="K85" s="61"/>
    </row>
    <row r="86" spans="1:11" ht="21.75" customHeight="1" x14ac:dyDescent="0.25">
      <c r="A86" s="45" t="s">
        <v>175</v>
      </c>
      <c r="B86" s="40" t="s">
        <v>70</v>
      </c>
      <c r="C86" s="43" t="s">
        <v>18</v>
      </c>
      <c r="D86" s="83" t="s">
        <v>71</v>
      </c>
      <c r="E86" s="38" t="s">
        <v>249</v>
      </c>
      <c r="F86" s="112" t="s">
        <v>249</v>
      </c>
      <c r="G86" s="38" t="s">
        <v>249</v>
      </c>
      <c r="H86" s="38" t="s">
        <v>249</v>
      </c>
      <c r="I86" s="38" t="s">
        <v>249</v>
      </c>
      <c r="J86" s="38" t="s">
        <v>249</v>
      </c>
      <c r="K86" s="101"/>
    </row>
    <row r="87" spans="1:11" x14ac:dyDescent="0.25">
      <c r="A87" s="11"/>
      <c r="B87" s="3"/>
      <c r="C87" s="3"/>
      <c r="D87" s="4"/>
    </row>
    <row r="88" spans="1:11" x14ac:dyDescent="0.25">
      <c r="B88" s="18" t="s">
        <v>208</v>
      </c>
    </row>
    <row r="90" spans="1:11" x14ac:dyDescent="0.25">
      <c r="B90" s="68"/>
      <c r="D90" t="s">
        <v>257</v>
      </c>
    </row>
    <row r="91" spans="1:11" x14ac:dyDescent="0.25">
      <c r="B91" s="44"/>
      <c r="D91" t="s">
        <v>258</v>
      </c>
    </row>
    <row r="93" spans="1:11" x14ac:dyDescent="0.25">
      <c r="A93" s="98" t="s">
        <v>241</v>
      </c>
    </row>
  </sheetData>
  <mergeCells count="6">
    <mergeCell ref="K3:K4"/>
    <mergeCell ref="A3:A4"/>
    <mergeCell ref="B3:D4"/>
    <mergeCell ref="E3:E4"/>
    <mergeCell ref="F3:F4"/>
    <mergeCell ref="G3:J3"/>
  </mergeCells>
  <pageMargins left="0.25" right="0.25" top="0.75" bottom="0.75" header="0.3" footer="0.3"/>
  <pageSetup paperSize="9" orientation="landscape" horizontalDpi="4294967293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view="pageLayout" topLeftCell="A76" zoomScaleNormal="100" workbookViewId="0">
      <selection activeCell="E83" sqref="E83"/>
    </sheetView>
  </sheetViews>
  <sheetFormatPr defaultRowHeight="15" x14ac:dyDescent="0.25"/>
  <cols>
    <col min="1" max="1" width="3.85546875" customWidth="1"/>
    <col min="2" max="2" width="5.140625" customWidth="1"/>
    <col min="3" max="3" width="3.5703125" customWidth="1"/>
    <col min="4" max="4" width="47.7109375" customWidth="1"/>
    <col min="6" max="6" width="10.140625" customWidth="1"/>
    <col min="11" max="11" width="10.28515625" customWidth="1"/>
  </cols>
  <sheetData>
    <row r="1" spans="1:11" ht="15.75" x14ac:dyDescent="0.25">
      <c r="B1" s="97" t="s">
        <v>331</v>
      </c>
    </row>
    <row r="3" spans="1:11" x14ac:dyDescent="0.25">
      <c r="A3" s="254" t="s">
        <v>0</v>
      </c>
      <c r="B3" s="265" t="s">
        <v>1</v>
      </c>
      <c r="C3" s="266"/>
      <c r="D3" s="267"/>
      <c r="E3" s="256" t="s">
        <v>2</v>
      </c>
      <c r="F3" s="257" t="s">
        <v>239</v>
      </c>
      <c r="G3" s="251" t="s">
        <v>240</v>
      </c>
      <c r="H3" s="252"/>
      <c r="I3" s="252"/>
      <c r="J3" s="253"/>
      <c r="K3" s="256" t="s">
        <v>156</v>
      </c>
    </row>
    <row r="4" spans="1:11" ht="39" customHeight="1" x14ac:dyDescent="0.25">
      <c r="A4" s="255"/>
      <c r="B4" s="258"/>
      <c r="C4" s="259"/>
      <c r="D4" s="260"/>
      <c r="E4" s="263"/>
      <c r="F4" s="268"/>
      <c r="G4" s="28" t="s">
        <v>157</v>
      </c>
      <c r="H4" s="28" t="s">
        <v>158</v>
      </c>
      <c r="I4" s="28" t="s">
        <v>159</v>
      </c>
      <c r="J4" s="28" t="s">
        <v>160</v>
      </c>
      <c r="K4" s="263"/>
    </row>
    <row r="5" spans="1:11" s="11" customFormat="1" ht="21" x14ac:dyDescent="0.25">
      <c r="A5" s="14" t="s">
        <v>3</v>
      </c>
      <c r="B5" s="159" t="s">
        <v>172</v>
      </c>
      <c r="C5" s="167" t="s">
        <v>18</v>
      </c>
      <c r="D5" s="162" t="s">
        <v>173</v>
      </c>
      <c r="E5" s="48" t="s">
        <v>168</v>
      </c>
      <c r="F5" s="51" t="s">
        <v>169</v>
      </c>
      <c r="G5" s="51" t="s">
        <v>169</v>
      </c>
      <c r="H5" s="51" t="s">
        <v>169</v>
      </c>
      <c r="I5" s="51" t="s">
        <v>169</v>
      </c>
      <c r="J5" s="51" t="s">
        <v>169</v>
      </c>
      <c r="K5" s="17"/>
    </row>
    <row r="6" spans="1:11" s="11" customFormat="1" ht="21" x14ac:dyDescent="0.25">
      <c r="A6" s="47" t="s">
        <v>4</v>
      </c>
      <c r="B6" s="159" t="s">
        <v>19</v>
      </c>
      <c r="C6" s="167" t="s">
        <v>18</v>
      </c>
      <c r="D6" s="162" t="s">
        <v>188</v>
      </c>
      <c r="E6" s="48" t="s">
        <v>168</v>
      </c>
      <c r="F6" s="51" t="s">
        <v>169</v>
      </c>
      <c r="G6" s="51" t="s">
        <v>169</v>
      </c>
      <c r="H6" s="51" t="s">
        <v>169</v>
      </c>
      <c r="I6" s="51" t="s">
        <v>169</v>
      </c>
      <c r="J6" s="51" t="s">
        <v>169</v>
      </c>
      <c r="K6" s="17"/>
    </row>
    <row r="7" spans="1:11" ht="21" x14ac:dyDescent="0.25">
      <c r="A7" s="14"/>
      <c r="B7" s="159"/>
      <c r="C7" s="167"/>
      <c r="D7" s="161" t="s">
        <v>176</v>
      </c>
      <c r="E7" s="48" t="s">
        <v>168</v>
      </c>
      <c r="F7" s="51" t="s">
        <v>169</v>
      </c>
      <c r="G7" s="51" t="s">
        <v>169</v>
      </c>
      <c r="H7" s="51" t="s">
        <v>169</v>
      </c>
      <c r="I7" s="51" t="s">
        <v>169</v>
      </c>
      <c r="J7" s="51" t="s">
        <v>169</v>
      </c>
      <c r="K7" s="17"/>
    </row>
    <row r="8" spans="1:11" ht="30" customHeight="1" x14ac:dyDescent="0.25">
      <c r="A8" s="14"/>
      <c r="B8" s="159"/>
      <c r="C8" s="167"/>
      <c r="D8" s="177" t="s">
        <v>139</v>
      </c>
      <c r="E8" s="48" t="s">
        <v>168</v>
      </c>
      <c r="F8" s="51" t="s">
        <v>169</v>
      </c>
      <c r="G8" s="51" t="s">
        <v>169</v>
      </c>
      <c r="H8" s="51" t="s">
        <v>169</v>
      </c>
      <c r="I8" s="51" t="s">
        <v>169</v>
      </c>
      <c r="J8" s="51" t="s">
        <v>169</v>
      </c>
      <c r="K8" s="17"/>
    </row>
    <row r="9" spans="1:11" ht="21" x14ac:dyDescent="0.25">
      <c r="A9" s="14"/>
      <c r="B9" s="159"/>
      <c r="C9" s="167"/>
      <c r="D9" s="162" t="s">
        <v>91</v>
      </c>
      <c r="E9" s="48" t="s">
        <v>168</v>
      </c>
      <c r="F9" s="51" t="s">
        <v>169</v>
      </c>
      <c r="G9" s="51" t="s">
        <v>169</v>
      </c>
      <c r="H9" s="51" t="s">
        <v>169</v>
      </c>
      <c r="I9" s="51" t="s">
        <v>169</v>
      </c>
      <c r="J9" s="51" t="s">
        <v>169</v>
      </c>
      <c r="K9" s="17"/>
    </row>
    <row r="10" spans="1:11" ht="21" x14ac:dyDescent="0.25">
      <c r="A10" s="14"/>
      <c r="B10" s="7"/>
      <c r="C10" s="166"/>
      <c r="D10" s="10" t="s">
        <v>92</v>
      </c>
      <c r="E10" s="48" t="s">
        <v>168</v>
      </c>
      <c r="F10" s="51" t="s">
        <v>169</v>
      </c>
      <c r="G10" s="51" t="s">
        <v>169</v>
      </c>
      <c r="H10" s="51" t="s">
        <v>169</v>
      </c>
      <c r="I10" s="51" t="s">
        <v>169</v>
      </c>
      <c r="J10" s="51" t="s">
        <v>169</v>
      </c>
      <c r="K10" s="17"/>
    </row>
    <row r="11" spans="1:11" ht="21" x14ac:dyDescent="0.25">
      <c r="A11" s="14"/>
      <c r="B11" s="7"/>
      <c r="C11" s="166"/>
      <c r="D11" s="8" t="s">
        <v>93</v>
      </c>
      <c r="E11" s="48" t="s">
        <v>168</v>
      </c>
      <c r="F11" s="51" t="s">
        <v>169</v>
      </c>
      <c r="G11" s="51" t="s">
        <v>169</v>
      </c>
      <c r="H11" s="51" t="s">
        <v>169</v>
      </c>
      <c r="I11" s="51" t="s">
        <v>169</v>
      </c>
      <c r="J11" s="51" t="s">
        <v>169</v>
      </c>
      <c r="K11" s="17"/>
    </row>
    <row r="12" spans="1:11" ht="21" x14ac:dyDescent="0.25">
      <c r="A12" s="14"/>
      <c r="B12" s="7"/>
      <c r="C12" s="166"/>
      <c r="D12" s="10" t="s">
        <v>211</v>
      </c>
      <c r="E12" s="48" t="s">
        <v>168</v>
      </c>
      <c r="F12" s="51" t="s">
        <v>169</v>
      </c>
      <c r="G12" s="51" t="s">
        <v>169</v>
      </c>
      <c r="H12" s="51" t="s">
        <v>169</v>
      </c>
      <c r="I12" s="51" t="s">
        <v>169</v>
      </c>
      <c r="J12" s="51" t="s">
        <v>169</v>
      </c>
      <c r="K12" s="17"/>
    </row>
    <row r="13" spans="1:11" ht="21" customHeight="1" x14ac:dyDescent="0.25">
      <c r="A13" s="14"/>
      <c r="B13" s="159"/>
      <c r="C13" s="167"/>
      <c r="D13" s="177" t="s">
        <v>94</v>
      </c>
      <c r="E13" s="48" t="s">
        <v>168</v>
      </c>
      <c r="F13" s="51" t="s">
        <v>169</v>
      </c>
      <c r="G13" s="51" t="s">
        <v>169</v>
      </c>
      <c r="H13" s="51" t="s">
        <v>169</v>
      </c>
      <c r="I13" s="51" t="s">
        <v>169</v>
      </c>
      <c r="J13" s="51" t="s">
        <v>169</v>
      </c>
      <c r="K13" s="17"/>
    </row>
    <row r="14" spans="1:11" ht="21" customHeight="1" x14ac:dyDescent="0.25">
      <c r="A14" s="14"/>
      <c r="B14" s="7"/>
      <c r="C14" s="166"/>
      <c r="D14" s="16" t="s">
        <v>95</v>
      </c>
      <c r="E14" s="48" t="s">
        <v>168</v>
      </c>
      <c r="F14" s="51" t="s">
        <v>169</v>
      </c>
      <c r="G14" s="51" t="s">
        <v>169</v>
      </c>
      <c r="H14" s="51" t="s">
        <v>169</v>
      </c>
      <c r="I14" s="51" t="s">
        <v>169</v>
      </c>
      <c r="J14" s="51" t="s">
        <v>169</v>
      </c>
      <c r="K14" s="17"/>
    </row>
    <row r="15" spans="1:11" ht="21.75" customHeight="1" x14ac:dyDescent="0.25">
      <c r="A15" s="14"/>
      <c r="B15" s="7"/>
      <c r="C15" s="166"/>
      <c r="D15" s="16" t="s">
        <v>96</v>
      </c>
      <c r="E15" s="48" t="s">
        <v>168</v>
      </c>
      <c r="F15" s="51" t="s">
        <v>169</v>
      </c>
      <c r="G15" s="51" t="s">
        <v>169</v>
      </c>
      <c r="H15" s="51" t="s">
        <v>169</v>
      </c>
      <c r="I15" s="51" t="s">
        <v>169</v>
      </c>
      <c r="J15" s="51" t="s">
        <v>169</v>
      </c>
      <c r="K15" s="17"/>
    </row>
    <row r="16" spans="1:11" ht="21.75" customHeight="1" x14ac:dyDescent="0.25">
      <c r="A16" s="14"/>
      <c r="B16" s="7"/>
      <c r="C16" s="166"/>
      <c r="D16" s="16" t="s">
        <v>97</v>
      </c>
      <c r="E16" s="48" t="s">
        <v>168</v>
      </c>
      <c r="F16" s="51" t="s">
        <v>169</v>
      </c>
      <c r="G16" s="51" t="s">
        <v>169</v>
      </c>
      <c r="H16" s="51" t="s">
        <v>169</v>
      </c>
      <c r="I16" s="51" t="s">
        <v>169</v>
      </c>
      <c r="J16" s="51" t="s">
        <v>169</v>
      </c>
      <c r="K16" s="17"/>
    </row>
    <row r="17" spans="1:11" ht="22.5" customHeight="1" x14ac:dyDescent="0.25">
      <c r="A17" s="14"/>
      <c r="B17" s="7"/>
      <c r="C17" s="166"/>
      <c r="D17" s="16" t="s">
        <v>98</v>
      </c>
      <c r="E17" s="48" t="s">
        <v>168</v>
      </c>
      <c r="F17" s="51" t="s">
        <v>169</v>
      </c>
      <c r="G17" s="51" t="s">
        <v>169</v>
      </c>
      <c r="H17" s="51" t="s">
        <v>169</v>
      </c>
      <c r="I17" s="51" t="s">
        <v>169</v>
      </c>
      <c r="J17" s="51" t="s">
        <v>169</v>
      </c>
      <c r="K17" s="17"/>
    </row>
    <row r="18" spans="1:11" ht="21" x14ac:dyDescent="0.25">
      <c r="A18" s="14"/>
      <c r="B18" s="7"/>
      <c r="C18" s="166"/>
      <c r="D18" s="10" t="s">
        <v>217</v>
      </c>
      <c r="E18" s="48" t="s">
        <v>168</v>
      </c>
      <c r="F18" s="51" t="s">
        <v>169</v>
      </c>
      <c r="G18" s="51" t="s">
        <v>169</v>
      </c>
      <c r="H18" s="51" t="s">
        <v>169</v>
      </c>
      <c r="I18" s="51" t="s">
        <v>169</v>
      </c>
      <c r="J18" s="51" t="s">
        <v>169</v>
      </c>
      <c r="K18" s="17"/>
    </row>
    <row r="19" spans="1:11" ht="23.25" customHeight="1" x14ac:dyDescent="0.25">
      <c r="A19" s="14"/>
      <c r="B19" s="7"/>
      <c r="C19" s="166"/>
      <c r="D19" s="16" t="s">
        <v>99</v>
      </c>
      <c r="E19" s="48" t="s">
        <v>168</v>
      </c>
      <c r="F19" s="51" t="s">
        <v>169</v>
      </c>
      <c r="G19" s="51" t="s">
        <v>169</v>
      </c>
      <c r="H19" s="51" t="s">
        <v>169</v>
      </c>
      <c r="I19" s="51" t="s">
        <v>169</v>
      </c>
      <c r="J19" s="51" t="s">
        <v>169</v>
      </c>
      <c r="K19" s="17"/>
    </row>
    <row r="20" spans="1:11" ht="21" x14ac:dyDescent="0.25">
      <c r="A20" s="14" t="s">
        <v>5</v>
      </c>
      <c r="B20" s="7" t="s">
        <v>20</v>
      </c>
      <c r="C20" s="166" t="s">
        <v>18</v>
      </c>
      <c r="D20" s="10" t="s">
        <v>21</v>
      </c>
      <c r="E20" s="48" t="s">
        <v>168</v>
      </c>
      <c r="F20" s="51" t="s">
        <v>169</v>
      </c>
      <c r="G20" s="51" t="s">
        <v>169</v>
      </c>
      <c r="H20" s="51" t="s">
        <v>169</v>
      </c>
      <c r="I20" s="51" t="s">
        <v>169</v>
      </c>
      <c r="J20" s="51" t="s">
        <v>169</v>
      </c>
      <c r="K20" s="17"/>
    </row>
    <row r="21" spans="1:11" ht="21" x14ac:dyDescent="0.25">
      <c r="A21" s="34" t="s">
        <v>6</v>
      </c>
      <c r="B21" s="35" t="s">
        <v>22</v>
      </c>
      <c r="C21" s="36" t="s">
        <v>18</v>
      </c>
      <c r="D21" s="37" t="s">
        <v>23</v>
      </c>
      <c r="E21" s="38" t="s">
        <v>210</v>
      </c>
      <c r="F21" s="88" t="s">
        <v>210</v>
      </c>
      <c r="G21" s="88" t="s">
        <v>210</v>
      </c>
      <c r="H21" s="88" t="s">
        <v>210</v>
      </c>
      <c r="I21" s="88" t="s">
        <v>210</v>
      </c>
      <c r="J21" s="88" t="s">
        <v>210</v>
      </c>
      <c r="K21" s="39"/>
    </row>
    <row r="22" spans="1:11" ht="21" x14ac:dyDescent="0.25">
      <c r="A22" s="34" t="s">
        <v>7</v>
      </c>
      <c r="B22" s="40" t="s">
        <v>24</v>
      </c>
      <c r="C22" s="41" t="s">
        <v>18</v>
      </c>
      <c r="D22" s="42" t="s">
        <v>25</v>
      </c>
      <c r="E22" s="38" t="s">
        <v>210</v>
      </c>
      <c r="F22" s="88" t="s">
        <v>210</v>
      </c>
      <c r="G22" s="88" t="s">
        <v>210</v>
      </c>
      <c r="H22" s="88" t="s">
        <v>210</v>
      </c>
      <c r="I22" s="88" t="s">
        <v>210</v>
      </c>
      <c r="J22" s="88" t="s">
        <v>210</v>
      </c>
      <c r="K22" s="92"/>
    </row>
    <row r="23" spans="1:11" ht="21" x14ac:dyDescent="0.25">
      <c r="A23" s="14" t="s">
        <v>8</v>
      </c>
      <c r="B23" s="7" t="s">
        <v>26</v>
      </c>
      <c r="C23" s="166" t="s">
        <v>18</v>
      </c>
      <c r="D23" s="10" t="s">
        <v>27</v>
      </c>
      <c r="E23" s="48" t="s">
        <v>168</v>
      </c>
      <c r="F23" s="57" t="s">
        <v>169</v>
      </c>
      <c r="G23" s="57" t="s">
        <v>169</v>
      </c>
      <c r="H23" s="57" t="s">
        <v>169</v>
      </c>
      <c r="I23" s="57" t="s">
        <v>169</v>
      </c>
      <c r="J23" s="57" t="s">
        <v>169</v>
      </c>
      <c r="K23" s="17"/>
    </row>
    <row r="24" spans="1:11" ht="21" x14ac:dyDescent="0.25">
      <c r="A24" s="34" t="s">
        <v>9</v>
      </c>
      <c r="B24" s="40" t="s">
        <v>28</v>
      </c>
      <c r="C24" s="41" t="s">
        <v>18</v>
      </c>
      <c r="D24" s="42" t="s">
        <v>29</v>
      </c>
      <c r="E24" s="38" t="s">
        <v>210</v>
      </c>
      <c r="F24" s="88" t="s">
        <v>210</v>
      </c>
      <c r="G24" s="88" t="s">
        <v>210</v>
      </c>
      <c r="H24" s="88" t="s">
        <v>210</v>
      </c>
      <c r="I24" s="88" t="s">
        <v>210</v>
      </c>
      <c r="J24" s="88" t="s">
        <v>210</v>
      </c>
      <c r="K24" s="39"/>
    </row>
    <row r="25" spans="1:11" s="11" customFormat="1" ht="21" x14ac:dyDescent="0.25">
      <c r="A25" s="14" t="s">
        <v>10</v>
      </c>
      <c r="B25" s="7" t="s">
        <v>30</v>
      </c>
      <c r="C25" s="166" t="s">
        <v>18</v>
      </c>
      <c r="D25" s="10" t="s">
        <v>31</v>
      </c>
      <c r="E25" s="48" t="s">
        <v>168</v>
      </c>
      <c r="F25" s="57" t="s">
        <v>169</v>
      </c>
      <c r="G25" s="57" t="s">
        <v>169</v>
      </c>
      <c r="H25" s="57" t="s">
        <v>169</v>
      </c>
      <c r="I25" s="57" t="s">
        <v>169</v>
      </c>
      <c r="J25" s="57" t="s">
        <v>169</v>
      </c>
      <c r="K25" s="17"/>
    </row>
    <row r="26" spans="1:11" ht="21" x14ac:dyDescent="0.25">
      <c r="A26" s="14" t="s">
        <v>11</v>
      </c>
      <c r="B26" s="7" t="s">
        <v>32</v>
      </c>
      <c r="C26" s="166" t="s">
        <v>18</v>
      </c>
      <c r="D26" s="10" t="s">
        <v>33</v>
      </c>
      <c r="E26" s="48" t="s">
        <v>168</v>
      </c>
      <c r="F26" s="118" t="s">
        <v>169</v>
      </c>
      <c r="G26" s="118" t="s">
        <v>169</v>
      </c>
      <c r="H26" s="57" t="s">
        <v>169</v>
      </c>
      <c r="I26" s="51" t="s">
        <v>169</v>
      </c>
      <c r="J26" s="51" t="s">
        <v>169</v>
      </c>
      <c r="K26" s="51" t="s">
        <v>219</v>
      </c>
    </row>
    <row r="27" spans="1:11" s="11" customFormat="1" ht="21" x14ac:dyDescent="0.25">
      <c r="A27" s="14" t="s">
        <v>12</v>
      </c>
      <c r="B27" s="7" t="s">
        <v>34</v>
      </c>
      <c r="C27" s="9" t="s">
        <v>18</v>
      </c>
      <c r="D27" s="10" t="s">
        <v>35</v>
      </c>
      <c r="E27" s="48" t="s">
        <v>168</v>
      </c>
      <c r="F27" s="175" t="s">
        <v>169</v>
      </c>
      <c r="G27" s="136" t="s">
        <v>169</v>
      </c>
      <c r="H27" s="57" t="s">
        <v>169</v>
      </c>
      <c r="I27" s="51" t="s">
        <v>169</v>
      </c>
      <c r="J27" s="51" t="s">
        <v>169</v>
      </c>
      <c r="K27" s="51" t="s">
        <v>219</v>
      </c>
    </row>
    <row r="28" spans="1:11" s="11" customFormat="1" ht="21" x14ac:dyDescent="0.25">
      <c r="A28" s="14" t="s">
        <v>13</v>
      </c>
      <c r="B28" s="159" t="s">
        <v>36</v>
      </c>
      <c r="C28" s="160" t="s">
        <v>18</v>
      </c>
      <c r="D28" s="162" t="s">
        <v>37</v>
      </c>
      <c r="E28" s="48" t="s">
        <v>168</v>
      </c>
      <c r="F28" s="57" t="s">
        <v>169</v>
      </c>
      <c r="G28" s="57" t="s">
        <v>169</v>
      </c>
      <c r="H28" s="57" t="s">
        <v>169</v>
      </c>
      <c r="I28" s="57" t="s">
        <v>169</v>
      </c>
      <c r="J28" s="57" t="s">
        <v>169</v>
      </c>
      <c r="K28" s="51" t="s">
        <v>219</v>
      </c>
    </row>
    <row r="29" spans="1:11" ht="21" x14ac:dyDescent="0.25">
      <c r="A29" s="34" t="s">
        <v>14</v>
      </c>
      <c r="B29" s="40" t="s">
        <v>38</v>
      </c>
      <c r="C29" s="43" t="s">
        <v>18</v>
      </c>
      <c r="D29" s="42" t="s">
        <v>39</v>
      </c>
      <c r="E29" s="38" t="s">
        <v>249</v>
      </c>
      <c r="F29" s="88" t="s">
        <v>249</v>
      </c>
      <c r="G29" s="88" t="s">
        <v>249</v>
      </c>
      <c r="H29" s="88" t="s">
        <v>249</v>
      </c>
      <c r="I29" s="88" t="s">
        <v>249</v>
      </c>
      <c r="J29" s="88" t="s">
        <v>249</v>
      </c>
      <c r="K29" s="39"/>
    </row>
    <row r="30" spans="1:11" s="11" customFormat="1" ht="21" x14ac:dyDescent="0.25">
      <c r="A30" s="14" t="s">
        <v>15</v>
      </c>
      <c r="B30" s="7" t="s">
        <v>40</v>
      </c>
      <c r="C30" s="9" t="s">
        <v>18</v>
      </c>
      <c r="D30" s="8" t="s">
        <v>41</v>
      </c>
      <c r="E30" s="48" t="s">
        <v>168</v>
      </c>
      <c r="F30" s="57" t="s">
        <v>169</v>
      </c>
      <c r="G30" s="57" t="s">
        <v>169</v>
      </c>
      <c r="H30" s="57" t="s">
        <v>169</v>
      </c>
      <c r="I30" s="57" t="s">
        <v>169</v>
      </c>
      <c r="J30" s="57" t="s">
        <v>169</v>
      </c>
      <c r="K30" s="17"/>
    </row>
    <row r="31" spans="1:11" ht="21" x14ac:dyDescent="0.25">
      <c r="A31" s="34" t="s">
        <v>72</v>
      </c>
      <c r="B31" s="40" t="s">
        <v>189</v>
      </c>
      <c r="C31" s="43"/>
      <c r="D31" s="42" t="s">
        <v>171</v>
      </c>
      <c r="E31" s="38" t="s">
        <v>249</v>
      </c>
      <c r="F31" s="88" t="s">
        <v>249</v>
      </c>
      <c r="G31" s="88" t="s">
        <v>249</v>
      </c>
      <c r="H31" s="88" t="s">
        <v>249</v>
      </c>
      <c r="I31" s="38" t="s">
        <v>249</v>
      </c>
      <c r="J31" s="88" t="s">
        <v>249</v>
      </c>
      <c r="K31" s="39"/>
    </row>
    <row r="32" spans="1:11" ht="21" x14ac:dyDescent="0.25">
      <c r="A32" s="14" t="s">
        <v>73</v>
      </c>
      <c r="B32" s="7" t="s">
        <v>42</v>
      </c>
      <c r="C32" s="9" t="s">
        <v>18</v>
      </c>
      <c r="D32" s="10" t="s">
        <v>43</v>
      </c>
      <c r="E32" s="48" t="s">
        <v>168</v>
      </c>
      <c r="F32" s="57" t="s">
        <v>169</v>
      </c>
      <c r="G32" s="57" t="s">
        <v>169</v>
      </c>
      <c r="H32" s="57" t="s">
        <v>169</v>
      </c>
      <c r="I32" s="57" t="s">
        <v>169</v>
      </c>
      <c r="J32" s="57" t="s">
        <v>169</v>
      </c>
      <c r="K32" s="17"/>
    </row>
    <row r="33" spans="1:11" ht="22.5" customHeight="1" x14ac:dyDescent="0.25">
      <c r="A33" s="14"/>
      <c r="B33" s="7"/>
      <c r="C33" s="9"/>
      <c r="D33" s="16" t="s">
        <v>182</v>
      </c>
      <c r="E33" s="48" t="s">
        <v>168</v>
      </c>
      <c r="F33" s="57" t="s">
        <v>169</v>
      </c>
      <c r="G33" s="57" t="s">
        <v>169</v>
      </c>
      <c r="H33" s="57" t="s">
        <v>169</v>
      </c>
      <c r="I33" s="57" t="s">
        <v>169</v>
      </c>
      <c r="J33" s="57" t="s">
        <v>169</v>
      </c>
      <c r="K33" s="17"/>
    </row>
    <row r="34" spans="1:11" ht="23.25" customHeight="1" x14ac:dyDescent="0.25">
      <c r="A34" s="34"/>
      <c r="B34" s="40"/>
      <c r="C34" s="43"/>
      <c r="D34" s="90" t="s">
        <v>183</v>
      </c>
      <c r="E34" s="38" t="s">
        <v>249</v>
      </c>
      <c r="F34" s="38" t="s">
        <v>249</v>
      </c>
      <c r="G34" s="38" t="s">
        <v>249</v>
      </c>
      <c r="H34" s="38" t="s">
        <v>249</v>
      </c>
      <c r="I34" s="38" t="s">
        <v>249</v>
      </c>
      <c r="J34" s="38" t="s">
        <v>249</v>
      </c>
      <c r="K34" s="39"/>
    </row>
    <row r="35" spans="1:11" ht="22.5" customHeight="1" x14ac:dyDescent="0.25">
      <c r="A35" s="34"/>
      <c r="B35" s="40"/>
      <c r="C35" s="43"/>
      <c r="D35" s="86" t="s">
        <v>184</v>
      </c>
      <c r="E35" s="38" t="s">
        <v>249</v>
      </c>
      <c r="F35" s="38" t="s">
        <v>249</v>
      </c>
      <c r="G35" s="38" t="s">
        <v>249</v>
      </c>
      <c r="H35" s="38" t="s">
        <v>249</v>
      </c>
      <c r="I35" s="38" t="s">
        <v>249</v>
      </c>
      <c r="J35" s="38" t="s">
        <v>249</v>
      </c>
      <c r="K35" s="39"/>
    </row>
    <row r="36" spans="1:11" s="11" customFormat="1" ht="21" x14ac:dyDescent="0.25">
      <c r="A36" s="14" t="s">
        <v>74</v>
      </c>
      <c r="B36" s="7" t="s">
        <v>44</v>
      </c>
      <c r="C36" s="9" t="s">
        <v>18</v>
      </c>
      <c r="D36" s="10" t="s">
        <v>45</v>
      </c>
      <c r="E36" s="48" t="s">
        <v>168</v>
      </c>
      <c r="F36" s="51"/>
      <c r="G36" s="51"/>
      <c r="H36" s="51"/>
      <c r="I36" s="51"/>
      <c r="J36" s="51"/>
      <c r="K36" s="17"/>
    </row>
    <row r="37" spans="1:11" s="11" customFormat="1" ht="21" x14ac:dyDescent="0.25">
      <c r="A37" s="14"/>
      <c r="B37" s="7"/>
      <c r="C37" s="9"/>
      <c r="D37" s="10" t="s">
        <v>100</v>
      </c>
      <c r="E37" s="48" t="s">
        <v>168</v>
      </c>
      <c r="F37" s="51" t="s">
        <v>169</v>
      </c>
      <c r="G37" s="51" t="s">
        <v>169</v>
      </c>
      <c r="H37" s="51" t="s">
        <v>169</v>
      </c>
      <c r="I37" s="51" t="s">
        <v>169</v>
      </c>
      <c r="J37" s="51" t="s">
        <v>169</v>
      </c>
      <c r="K37" s="17"/>
    </row>
    <row r="38" spans="1:11" ht="21" x14ac:dyDescent="0.25">
      <c r="A38" s="14"/>
      <c r="B38" s="7"/>
      <c r="C38" s="9"/>
      <c r="D38" s="10" t="s">
        <v>101</v>
      </c>
      <c r="E38" s="48" t="s">
        <v>168</v>
      </c>
      <c r="F38" s="51" t="s">
        <v>169</v>
      </c>
      <c r="G38" s="51" t="s">
        <v>169</v>
      </c>
      <c r="H38" s="51" t="s">
        <v>169</v>
      </c>
      <c r="I38" s="51" t="s">
        <v>169</v>
      </c>
      <c r="J38" s="51" t="s">
        <v>169</v>
      </c>
      <c r="K38" s="17"/>
    </row>
    <row r="39" spans="1:11" ht="21.75" customHeight="1" x14ac:dyDescent="0.25">
      <c r="A39" s="34"/>
      <c r="B39" s="40"/>
      <c r="C39" s="43"/>
      <c r="D39" s="86" t="s">
        <v>102</v>
      </c>
      <c r="E39" s="38" t="s">
        <v>249</v>
      </c>
      <c r="F39" s="38" t="s">
        <v>249</v>
      </c>
      <c r="G39" s="38" t="s">
        <v>249</v>
      </c>
      <c r="H39" s="38" t="s">
        <v>249</v>
      </c>
      <c r="I39" s="38" t="s">
        <v>249</v>
      </c>
      <c r="J39" s="38" t="s">
        <v>249</v>
      </c>
      <c r="K39" s="39"/>
    </row>
    <row r="40" spans="1:11" ht="23.25" customHeight="1" x14ac:dyDescent="0.25">
      <c r="A40" s="14"/>
      <c r="B40" s="7"/>
      <c r="C40" s="9"/>
      <c r="D40" s="12" t="s">
        <v>103</v>
      </c>
      <c r="E40" s="48" t="s">
        <v>168</v>
      </c>
      <c r="F40" s="51" t="s">
        <v>169</v>
      </c>
      <c r="G40" s="51" t="s">
        <v>169</v>
      </c>
      <c r="H40" s="51" t="s">
        <v>169</v>
      </c>
      <c r="I40" s="51" t="s">
        <v>169</v>
      </c>
      <c r="J40" s="51" t="s">
        <v>169</v>
      </c>
      <c r="K40" s="17"/>
    </row>
    <row r="41" spans="1:11" ht="21" x14ac:dyDescent="0.25">
      <c r="A41" s="14"/>
      <c r="B41" s="7"/>
      <c r="C41" s="9"/>
      <c r="D41" s="10" t="s">
        <v>104</v>
      </c>
      <c r="E41" s="48" t="s">
        <v>168</v>
      </c>
      <c r="F41" s="51" t="s">
        <v>169</v>
      </c>
      <c r="G41" s="51" t="s">
        <v>169</v>
      </c>
      <c r="H41" s="51" t="s">
        <v>169</v>
      </c>
      <c r="I41" s="51" t="s">
        <v>169</v>
      </c>
      <c r="J41" s="51" t="s">
        <v>169</v>
      </c>
      <c r="K41" s="17"/>
    </row>
    <row r="42" spans="1:11" ht="21" x14ac:dyDescent="0.25">
      <c r="A42" s="14"/>
      <c r="B42" s="7"/>
      <c r="C42" s="9"/>
      <c r="D42" s="8" t="s">
        <v>197</v>
      </c>
      <c r="E42" s="48" t="s">
        <v>168</v>
      </c>
      <c r="F42" s="51" t="s">
        <v>169</v>
      </c>
      <c r="G42" s="51" t="s">
        <v>169</v>
      </c>
      <c r="H42" s="51" t="s">
        <v>169</v>
      </c>
      <c r="I42" s="51" t="s">
        <v>169</v>
      </c>
      <c r="J42" s="51" t="s">
        <v>169</v>
      </c>
      <c r="K42" s="17"/>
    </row>
    <row r="43" spans="1:11" ht="30" customHeight="1" x14ac:dyDescent="0.25">
      <c r="A43" s="34"/>
      <c r="B43" s="40"/>
      <c r="C43" s="43"/>
      <c r="D43" s="90" t="s">
        <v>196</v>
      </c>
      <c r="E43" s="38" t="s">
        <v>249</v>
      </c>
      <c r="F43" s="38" t="s">
        <v>249</v>
      </c>
      <c r="G43" s="38" t="s">
        <v>249</v>
      </c>
      <c r="H43" s="38" t="s">
        <v>249</v>
      </c>
      <c r="I43" s="38" t="s">
        <v>249</v>
      </c>
      <c r="J43" s="38" t="s">
        <v>249</v>
      </c>
      <c r="K43" s="39"/>
    </row>
    <row r="44" spans="1:11" ht="21" x14ac:dyDescent="0.25">
      <c r="A44" s="34"/>
      <c r="B44" s="40"/>
      <c r="C44" s="43"/>
      <c r="D44" s="83" t="s">
        <v>198</v>
      </c>
      <c r="E44" s="38" t="s">
        <v>249</v>
      </c>
      <c r="F44" s="38" t="s">
        <v>249</v>
      </c>
      <c r="G44" s="38" t="s">
        <v>249</v>
      </c>
      <c r="H44" s="38" t="s">
        <v>249</v>
      </c>
      <c r="I44" s="38" t="s">
        <v>249</v>
      </c>
      <c r="J44" s="38" t="s">
        <v>249</v>
      </c>
      <c r="K44" s="39"/>
    </row>
    <row r="45" spans="1:11" ht="30" customHeight="1" x14ac:dyDescent="0.25">
      <c r="A45" s="14"/>
      <c r="B45" s="7"/>
      <c r="C45" s="9"/>
      <c r="D45" s="12" t="s">
        <v>162</v>
      </c>
      <c r="E45" s="48" t="s">
        <v>168</v>
      </c>
      <c r="F45" s="51" t="s">
        <v>169</v>
      </c>
      <c r="G45" s="51" t="s">
        <v>169</v>
      </c>
      <c r="H45" s="51" t="s">
        <v>169</v>
      </c>
      <c r="I45" s="51" t="s">
        <v>169</v>
      </c>
      <c r="J45" s="51" t="s">
        <v>169</v>
      </c>
      <c r="K45" s="17"/>
    </row>
    <row r="46" spans="1:11" ht="30" customHeight="1" x14ac:dyDescent="0.25">
      <c r="A46" s="14"/>
      <c r="B46" s="7"/>
      <c r="C46" s="9"/>
      <c r="D46" s="16" t="s">
        <v>163</v>
      </c>
      <c r="E46" s="48" t="s">
        <v>168</v>
      </c>
      <c r="F46" s="51" t="s">
        <v>169</v>
      </c>
      <c r="G46" s="51" t="s">
        <v>169</v>
      </c>
      <c r="H46" s="51" t="s">
        <v>169</v>
      </c>
      <c r="I46" s="51" t="s">
        <v>169</v>
      </c>
      <c r="J46" s="51" t="s">
        <v>169</v>
      </c>
      <c r="K46" s="17"/>
    </row>
    <row r="47" spans="1:11" ht="29.25" customHeight="1" x14ac:dyDescent="0.25">
      <c r="A47" s="14"/>
      <c r="B47" s="7"/>
      <c r="C47" s="9"/>
      <c r="D47" s="16" t="s">
        <v>144</v>
      </c>
      <c r="E47" s="48" t="s">
        <v>168</v>
      </c>
      <c r="F47" s="51" t="s">
        <v>169</v>
      </c>
      <c r="G47" s="51" t="s">
        <v>169</v>
      </c>
      <c r="H47" s="51" t="s">
        <v>169</v>
      </c>
      <c r="I47" s="51" t="s">
        <v>169</v>
      </c>
      <c r="J47" s="51" t="s">
        <v>169</v>
      </c>
      <c r="K47" s="17"/>
    </row>
    <row r="48" spans="1:11" ht="31.5" customHeight="1" x14ac:dyDescent="0.25">
      <c r="A48" s="14"/>
      <c r="B48" s="7"/>
      <c r="C48" s="9"/>
      <c r="D48" s="16" t="s">
        <v>145</v>
      </c>
      <c r="E48" s="48" t="s">
        <v>168</v>
      </c>
      <c r="F48" s="51" t="s">
        <v>169</v>
      </c>
      <c r="G48" s="51" t="s">
        <v>169</v>
      </c>
      <c r="H48" s="51" t="s">
        <v>169</v>
      </c>
      <c r="I48" s="51" t="s">
        <v>169</v>
      </c>
      <c r="J48" s="51" t="s">
        <v>169</v>
      </c>
      <c r="K48" s="17"/>
    </row>
    <row r="49" spans="1:11" s="11" customFormat="1" ht="31.5" customHeight="1" x14ac:dyDescent="0.25">
      <c r="A49" s="14"/>
      <c r="B49" s="7"/>
      <c r="C49" s="9"/>
      <c r="D49" s="16" t="s">
        <v>146</v>
      </c>
      <c r="E49" s="48" t="s">
        <v>168</v>
      </c>
      <c r="F49" s="51" t="s">
        <v>169</v>
      </c>
      <c r="G49" s="51" t="s">
        <v>169</v>
      </c>
      <c r="H49" s="51" t="s">
        <v>169</v>
      </c>
      <c r="I49" s="51" t="s">
        <v>169</v>
      </c>
      <c r="J49" s="51" t="s">
        <v>169</v>
      </c>
      <c r="K49" s="17"/>
    </row>
    <row r="50" spans="1:11" s="11" customFormat="1" ht="30" customHeight="1" x14ac:dyDescent="0.25">
      <c r="A50" s="14"/>
      <c r="B50" s="7"/>
      <c r="C50" s="9"/>
      <c r="D50" s="16" t="s">
        <v>147</v>
      </c>
      <c r="E50" s="48" t="s">
        <v>168</v>
      </c>
      <c r="F50" s="51" t="s">
        <v>169</v>
      </c>
      <c r="G50" s="51" t="s">
        <v>169</v>
      </c>
      <c r="H50" s="51" t="s">
        <v>169</v>
      </c>
      <c r="I50" s="51" t="s">
        <v>169</v>
      </c>
      <c r="J50" s="51" t="s">
        <v>169</v>
      </c>
      <c r="K50" s="17"/>
    </row>
    <row r="51" spans="1:11" s="11" customFormat="1" ht="29.25" customHeight="1" x14ac:dyDescent="0.25">
      <c r="A51" s="14"/>
      <c r="B51" s="7"/>
      <c r="C51" s="9"/>
      <c r="D51" s="16" t="s">
        <v>148</v>
      </c>
      <c r="E51" s="48" t="s">
        <v>168</v>
      </c>
      <c r="F51" s="51" t="s">
        <v>169</v>
      </c>
      <c r="G51" s="51" t="s">
        <v>169</v>
      </c>
      <c r="H51" s="51" t="s">
        <v>169</v>
      </c>
      <c r="I51" s="51" t="s">
        <v>169</v>
      </c>
      <c r="J51" s="51" t="s">
        <v>169</v>
      </c>
      <c r="K51" s="17"/>
    </row>
    <row r="52" spans="1:11" ht="31.5" customHeight="1" x14ac:dyDescent="0.25">
      <c r="A52" s="14"/>
      <c r="B52" s="7"/>
      <c r="C52" s="9"/>
      <c r="D52" s="16" t="s">
        <v>164</v>
      </c>
      <c r="E52" s="48" t="s">
        <v>168</v>
      </c>
      <c r="F52" s="51" t="s">
        <v>169</v>
      </c>
      <c r="G52" s="51" t="s">
        <v>169</v>
      </c>
      <c r="H52" s="51" t="s">
        <v>169</v>
      </c>
      <c r="I52" s="51" t="s">
        <v>169</v>
      </c>
      <c r="J52" s="51" t="s">
        <v>169</v>
      </c>
      <c r="K52" s="17"/>
    </row>
    <row r="53" spans="1:11" s="11" customFormat="1" ht="33" customHeight="1" x14ac:dyDescent="0.25">
      <c r="A53" s="14"/>
      <c r="B53" s="7"/>
      <c r="C53" s="9"/>
      <c r="D53" s="16" t="s">
        <v>150</v>
      </c>
      <c r="E53" s="48" t="s">
        <v>168</v>
      </c>
      <c r="F53" s="51" t="s">
        <v>169</v>
      </c>
      <c r="G53" s="51" t="s">
        <v>169</v>
      </c>
      <c r="H53" s="51" t="s">
        <v>169</v>
      </c>
      <c r="I53" s="51" t="s">
        <v>169</v>
      </c>
      <c r="J53" s="51" t="s">
        <v>169</v>
      </c>
      <c r="K53" s="17"/>
    </row>
    <row r="54" spans="1:11" s="11" customFormat="1" ht="30" customHeight="1" x14ac:dyDescent="0.25">
      <c r="A54" s="14"/>
      <c r="B54" s="7"/>
      <c r="C54" s="9"/>
      <c r="D54" s="16" t="s">
        <v>165</v>
      </c>
      <c r="E54" s="48" t="s">
        <v>168</v>
      </c>
      <c r="F54" s="51" t="s">
        <v>169</v>
      </c>
      <c r="G54" s="51" t="s">
        <v>169</v>
      </c>
      <c r="H54" s="51" t="s">
        <v>169</v>
      </c>
      <c r="I54" s="51" t="s">
        <v>169</v>
      </c>
      <c r="J54" s="51" t="s">
        <v>169</v>
      </c>
      <c r="K54" s="17"/>
    </row>
    <row r="55" spans="1:11" ht="24" customHeight="1" x14ac:dyDescent="0.25">
      <c r="A55" s="14" t="s">
        <v>75</v>
      </c>
      <c r="B55" s="7" t="s">
        <v>46</v>
      </c>
      <c r="C55" s="9" t="s">
        <v>18</v>
      </c>
      <c r="D55" s="10" t="s">
        <v>47</v>
      </c>
      <c r="E55" s="48" t="s">
        <v>168</v>
      </c>
      <c r="F55" s="51" t="s">
        <v>169</v>
      </c>
      <c r="G55" s="57" t="s">
        <v>169</v>
      </c>
      <c r="H55" s="57" t="s">
        <v>169</v>
      </c>
      <c r="I55" s="57" t="s">
        <v>169</v>
      </c>
      <c r="J55" s="57" t="s">
        <v>169</v>
      </c>
      <c r="K55" s="79"/>
    </row>
    <row r="56" spans="1:11" ht="21" x14ac:dyDescent="0.25">
      <c r="A56" s="14" t="s">
        <v>76</v>
      </c>
      <c r="B56" s="7" t="s">
        <v>48</v>
      </c>
      <c r="C56" s="9" t="s">
        <v>18</v>
      </c>
      <c r="D56" s="10" t="s">
        <v>49</v>
      </c>
      <c r="E56" s="48" t="s">
        <v>168</v>
      </c>
      <c r="F56" s="48"/>
      <c r="G56" s="48"/>
      <c r="H56" s="48"/>
      <c r="I56" s="48"/>
      <c r="J56" s="48"/>
      <c r="K56" s="72"/>
    </row>
    <row r="57" spans="1:11" ht="21" x14ac:dyDescent="0.25">
      <c r="A57" s="14"/>
      <c r="B57" s="7"/>
      <c r="C57" s="9"/>
      <c r="D57" s="10" t="s">
        <v>115</v>
      </c>
      <c r="E57" s="48" t="s">
        <v>168</v>
      </c>
      <c r="F57" s="57" t="s">
        <v>169</v>
      </c>
      <c r="G57" s="57" t="s">
        <v>169</v>
      </c>
      <c r="H57" s="57" t="s">
        <v>169</v>
      </c>
      <c r="I57" s="57" t="s">
        <v>169</v>
      </c>
      <c r="J57" s="57" t="s">
        <v>169</v>
      </c>
      <c r="K57" s="17"/>
    </row>
    <row r="58" spans="1:11" ht="21" x14ac:dyDescent="0.25">
      <c r="A58" s="34"/>
      <c r="B58" s="40"/>
      <c r="C58" s="43"/>
      <c r="D58" s="83" t="s">
        <v>191</v>
      </c>
      <c r="E58" s="38" t="s">
        <v>249</v>
      </c>
      <c r="F58" s="88" t="s">
        <v>249</v>
      </c>
      <c r="G58" s="88" t="s">
        <v>249</v>
      </c>
      <c r="H58" s="88" t="s">
        <v>249</v>
      </c>
      <c r="I58" s="88" t="s">
        <v>249</v>
      </c>
      <c r="J58" s="88" t="s">
        <v>249</v>
      </c>
      <c r="K58" s="39"/>
    </row>
    <row r="59" spans="1:11" ht="21" x14ac:dyDescent="0.25">
      <c r="A59" s="14"/>
      <c r="B59" s="7"/>
      <c r="C59" s="9"/>
      <c r="D59" s="8" t="s">
        <v>116</v>
      </c>
      <c r="E59" s="48" t="s">
        <v>168</v>
      </c>
      <c r="F59" s="57" t="s">
        <v>169</v>
      </c>
      <c r="G59" s="57" t="s">
        <v>169</v>
      </c>
      <c r="H59" s="57" t="s">
        <v>169</v>
      </c>
      <c r="I59" s="57" t="s">
        <v>169</v>
      </c>
      <c r="J59" s="57" t="s">
        <v>169</v>
      </c>
      <c r="K59" s="17"/>
    </row>
    <row r="60" spans="1:11" ht="21" x14ac:dyDescent="0.25">
      <c r="A60" s="34"/>
      <c r="B60" s="40"/>
      <c r="C60" s="43"/>
      <c r="D60" s="83" t="s">
        <v>117</v>
      </c>
      <c r="E60" s="38" t="s">
        <v>249</v>
      </c>
      <c r="F60" s="88" t="s">
        <v>249</v>
      </c>
      <c r="G60" s="88" t="s">
        <v>249</v>
      </c>
      <c r="H60" s="88" t="s">
        <v>249</v>
      </c>
      <c r="I60" s="88" t="s">
        <v>249</v>
      </c>
      <c r="J60" s="88" t="s">
        <v>249</v>
      </c>
      <c r="K60" s="39"/>
    </row>
    <row r="61" spans="1:11" ht="21" x14ac:dyDescent="0.25">
      <c r="A61" s="34"/>
      <c r="B61" s="40"/>
      <c r="C61" s="43"/>
      <c r="D61" s="83" t="s">
        <v>193</v>
      </c>
      <c r="E61" s="38" t="s">
        <v>249</v>
      </c>
      <c r="F61" s="88" t="s">
        <v>249</v>
      </c>
      <c r="G61" s="88" t="s">
        <v>249</v>
      </c>
      <c r="H61" s="88" t="s">
        <v>249</v>
      </c>
      <c r="I61" s="88" t="s">
        <v>249</v>
      </c>
      <c r="J61" s="88" t="s">
        <v>249</v>
      </c>
      <c r="K61" s="39"/>
    </row>
    <row r="62" spans="1:11" ht="21" x14ac:dyDescent="0.25">
      <c r="A62" s="34"/>
      <c r="B62" s="40"/>
      <c r="C62" s="43"/>
      <c r="D62" s="83" t="s">
        <v>118</v>
      </c>
      <c r="E62" s="38" t="s">
        <v>249</v>
      </c>
      <c r="F62" s="88" t="s">
        <v>249</v>
      </c>
      <c r="G62" s="88" t="s">
        <v>249</v>
      </c>
      <c r="H62" s="88" t="s">
        <v>249</v>
      </c>
      <c r="I62" s="88" t="s">
        <v>249</v>
      </c>
      <c r="J62" s="88" t="s">
        <v>249</v>
      </c>
      <c r="K62" s="39"/>
    </row>
    <row r="63" spans="1:11" ht="21" x14ac:dyDescent="0.25">
      <c r="A63" s="34"/>
      <c r="B63" s="40"/>
      <c r="C63" s="43"/>
      <c r="D63" s="83" t="s">
        <v>199</v>
      </c>
      <c r="E63" s="38" t="s">
        <v>249</v>
      </c>
      <c r="F63" s="88" t="s">
        <v>249</v>
      </c>
      <c r="G63" s="88" t="s">
        <v>249</v>
      </c>
      <c r="H63" s="88" t="s">
        <v>249</v>
      </c>
      <c r="I63" s="88" t="s">
        <v>249</v>
      </c>
      <c r="J63" s="88" t="s">
        <v>249</v>
      </c>
      <c r="K63" s="84"/>
    </row>
    <row r="64" spans="1:11" ht="29.25" customHeight="1" x14ac:dyDescent="0.25">
      <c r="A64" s="14"/>
      <c r="B64" s="7"/>
      <c r="C64" s="9"/>
      <c r="D64" s="16" t="s">
        <v>119</v>
      </c>
      <c r="E64" s="48" t="s">
        <v>168</v>
      </c>
      <c r="F64" s="57" t="s">
        <v>169</v>
      </c>
      <c r="G64" s="57" t="s">
        <v>169</v>
      </c>
      <c r="H64" s="57" t="s">
        <v>169</v>
      </c>
      <c r="I64" s="57" t="s">
        <v>169</v>
      </c>
      <c r="J64" s="57" t="s">
        <v>169</v>
      </c>
      <c r="K64" s="17"/>
    </row>
    <row r="65" spans="1:11" ht="21" x14ac:dyDescent="0.25">
      <c r="A65" s="14"/>
      <c r="B65" s="7"/>
      <c r="C65" s="9"/>
      <c r="D65" s="10" t="s">
        <v>120</v>
      </c>
      <c r="E65" s="48" t="s">
        <v>168</v>
      </c>
      <c r="F65" s="57" t="s">
        <v>169</v>
      </c>
      <c r="G65" s="57" t="s">
        <v>169</v>
      </c>
      <c r="H65" s="57" t="s">
        <v>169</v>
      </c>
      <c r="I65" s="57" t="s">
        <v>169</v>
      </c>
      <c r="J65" s="57" t="s">
        <v>169</v>
      </c>
      <c r="K65" s="17"/>
    </row>
    <row r="66" spans="1:11" ht="21" x14ac:dyDescent="0.25">
      <c r="A66" s="14"/>
      <c r="B66" s="7"/>
      <c r="C66" s="9"/>
      <c r="D66" s="8" t="s">
        <v>121</v>
      </c>
      <c r="E66" s="48" t="s">
        <v>168</v>
      </c>
      <c r="F66" s="57" t="s">
        <v>169</v>
      </c>
      <c r="G66" s="57" t="s">
        <v>169</v>
      </c>
      <c r="H66" s="57" t="s">
        <v>169</v>
      </c>
      <c r="I66" s="57" t="s">
        <v>169</v>
      </c>
      <c r="J66" s="57" t="s">
        <v>169</v>
      </c>
      <c r="K66" s="17"/>
    </row>
    <row r="67" spans="1:11" ht="21" x14ac:dyDescent="0.25">
      <c r="A67" s="14"/>
      <c r="B67" s="7"/>
      <c r="C67" s="9"/>
      <c r="D67" s="10" t="s">
        <v>122</v>
      </c>
      <c r="E67" s="48" t="s">
        <v>168</v>
      </c>
      <c r="F67" s="57" t="s">
        <v>169</v>
      </c>
      <c r="G67" s="57" t="s">
        <v>169</v>
      </c>
      <c r="H67" s="57" t="s">
        <v>169</v>
      </c>
      <c r="I67" s="57" t="s">
        <v>169</v>
      </c>
      <c r="J67" s="57" t="s">
        <v>169</v>
      </c>
      <c r="K67" s="17"/>
    </row>
    <row r="68" spans="1:11" ht="21" x14ac:dyDescent="0.25">
      <c r="A68" s="14"/>
      <c r="B68" s="7"/>
      <c r="C68" s="9"/>
      <c r="D68" s="10" t="s">
        <v>123</v>
      </c>
      <c r="E68" s="48" t="s">
        <v>168</v>
      </c>
      <c r="F68" s="57" t="s">
        <v>169</v>
      </c>
      <c r="G68" s="57" t="s">
        <v>169</v>
      </c>
      <c r="H68" s="57" t="s">
        <v>169</v>
      </c>
      <c r="I68" s="57" t="s">
        <v>169</v>
      </c>
      <c r="J68" s="57" t="s">
        <v>169</v>
      </c>
      <c r="K68" s="17"/>
    </row>
    <row r="69" spans="1:11" ht="21" x14ac:dyDescent="0.25">
      <c r="A69" s="14"/>
      <c r="B69" s="7"/>
      <c r="C69" s="9"/>
      <c r="D69" s="10" t="s">
        <v>124</v>
      </c>
      <c r="E69" s="48" t="s">
        <v>168</v>
      </c>
      <c r="F69" s="57" t="s">
        <v>169</v>
      </c>
      <c r="G69" s="57" t="s">
        <v>169</v>
      </c>
      <c r="H69" s="57" t="s">
        <v>169</v>
      </c>
      <c r="I69" s="57" t="s">
        <v>169</v>
      </c>
      <c r="J69" s="57" t="s">
        <v>169</v>
      </c>
      <c r="K69" s="17"/>
    </row>
    <row r="70" spans="1:11" ht="21" x14ac:dyDescent="0.25">
      <c r="A70" s="14"/>
      <c r="B70" s="7"/>
      <c r="C70" s="9"/>
      <c r="D70" s="10" t="s">
        <v>125</v>
      </c>
      <c r="E70" s="48" t="s">
        <v>168</v>
      </c>
      <c r="F70" s="57" t="s">
        <v>169</v>
      </c>
      <c r="G70" s="57" t="s">
        <v>169</v>
      </c>
      <c r="H70" s="57" t="s">
        <v>169</v>
      </c>
      <c r="I70" s="57" t="s">
        <v>169</v>
      </c>
      <c r="J70" s="57" t="s">
        <v>169</v>
      </c>
      <c r="K70" s="17"/>
    </row>
    <row r="71" spans="1:11" ht="21" x14ac:dyDescent="0.25">
      <c r="A71" s="14"/>
      <c r="B71" s="7"/>
      <c r="C71" s="9"/>
      <c r="D71" s="10" t="s">
        <v>126</v>
      </c>
      <c r="E71" s="48" t="s">
        <v>168</v>
      </c>
      <c r="F71" s="57" t="s">
        <v>169</v>
      </c>
      <c r="G71" s="57" t="s">
        <v>169</v>
      </c>
      <c r="H71" s="57" t="s">
        <v>169</v>
      </c>
      <c r="I71" s="57" t="s">
        <v>169</v>
      </c>
      <c r="J71" s="57" t="s">
        <v>169</v>
      </c>
      <c r="K71" s="17"/>
    </row>
    <row r="72" spans="1:11" ht="21" x14ac:dyDescent="0.25">
      <c r="A72" s="14"/>
      <c r="B72" s="7"/>
      <c r="C72" s="9"/>
      <c r="D72" s="10" t="s">
        <v>127</v>
      </c>
      <c r="E72" s="48" t="s">
        <v>168</v>
      </c>
      <c r="F72" s="57" t="s">
        <v>169</v>
      </c>
      <c r="G72" s="57" t="s">
        <v>169</v>
      </c>
      <c r="H72" s="57" t="s">
        <v>169</v>
      </c>
      <c r="I72" s="57" t="s">
        <v>169</v>
      </c>
      <c r="J72" s="57" t="s">
        <v>169</v>
      </c>
      <c r="K72" s="17"/>
    </row>
    <row r="73" spans="1:11" ht="21" x14ac:dyDescent="0.25">
      <c r="A73" s="14"/>
      <c r="B73" s="7"/>
      <c r="C73" s="9"/>
      <c r="D73" s="10" t="s">
        <v>128</v>
      </c>
      <c r="E73" s="48" t="s">
        <v>168</v>
      </c>
      <c r="F73" s="57" t="s">
        <v>169</v>
      </c>
      <c r="G73" s="57" t="s">
        <v>169</v>
      </c>
      <c r="H73" s="57" t="s">
        <v>169</v>
      </c>
      <c r="I73" s="57" t="s">
        <v>169</v>
      </c>
      <c r="J73" s="57" t="s">
        <v>169</v>
      </c>
      <c r="K73" s="17"/>
    </row>
    <row r="74" spans="1:11" ht="21" x14ac:dyDescent="0.25">
      <c r="A74" s="14"/>
      <c r="B74" s="7"/>
      <c r="C74" s="9"/>
      <c r="D74" s="10" t="s">
        <v>129</v>
      </c>
      <c r="E74" s="48" t="s">
        <v>168</v>
      </c>
      <c r="F74" s="57" t="s">
        <v>169</v>
      </c>
      <c r="G74" s="57" t="s">
        <v>169</v>
      </c>
      <c r="H74" s="57" t="s">
        <v>169</v>
      </c>
      <c r="I74" s="57" t="s">
        <v>169</v>
      </c>
      <c r="J74" s="57" t="s">
        <v>169</v>
      </c>
      <c r="K74" s="17"/>
    </row>
    <row r="75" spans="1:11" ht="21" x14ac:dyDescent="0.25">
      <c r="A75" s="34" t="s">
        <v>77</v>
      </c>
      <c r="B75" s="40" t="s">
        <v>50</v>
      </c>
      <c r="C75" s="43" t="s">
        <v>18</v>
      </c>
      <c r="D75" s="83" t="s">
        <v>51</v>
      </c>
      <c r="E75" s="38" t="s">
        <v>249</v>
      </c>
      <c r="F75" s="112" t="s">
        <v>249</v>
      </c>
      <c r="G75" s="38" t="s">
        <v>249</v>
      </c>
      <c r="H75" s="38" t="s">
        <v>249</v>
      </c>
      <c r="I75" s="38" t="s">
        <v>249</v>
      </c>
      <c r="J75" s="38" t="s">
        <v>249</v>
      </c>
      <c r="K75" s="39"/>
    </row>
    <row r="76" spans="1:11" ht="21.75" customHeight="1" x14ac:dyDescent="0.25">
      <c r="A76" s="34" t="s">
        <v>78</v>
      </c>
      <c r="B76" s="40" t="s">
        <v>52</v>
      </c>
      <c r="C76" s="43" t="s">
        <v>18</v>
      </c>
      <c r="D76" s="42" t="s">
        <v>53</v>
      </c>
      <c r="E76" s="38" t="s">
        <v>249</v>
      </c>
      <c r="F76" s="112" t="s">
        <v>249</v>
      </c>
      <c r="G76" s="38" t="s">
        <v>249</v>
      </c>
      <c r="H76" s="38" t="s">
        <v>249</v>
      </c>
      <c r="I76" s="38" t="s">
        <v>249</v>
      </c>
      <c r="J76" s="38" t="s">
        <v>249</v>
      </c>
      <c r="K76" s="82"/>
    </row>
    <row r="77" spans="1:11" ht="21" x14ac:dyDescent="0.25">
      <c r="A77" s="6" t="s">
        <v>79</v>
      </c>
      <c r="B77" s="7" t="s">
        <v>54</v>
      </c>
      <c r="C77" s="9" t="s">
        <v>18</v>
      </c>
      <c r="D77" s="8" t="s">
        <v>55</v>
      </c>
      <c r="E77" s="48" t="s">
        <v>168</v>
      </c>
      <c r="F77" s="57" t="s">
        <v>169</v>
      </c>
      <c r="G77" s="57" t="s">
        <v>169</v>
      </c>
      <c r="H77" s="57" t="s">
        <v>169</v>
      </c>
      <c r="I77" s="57" t="s">
        <v>169</v>
      </c>
      <c r="J77" s="57" t="s">
        <v>169</v>
      </c>
      <c r="K77" s="17"/>
    </row>
    <row r="78" spans="1:11" ht="20.25" customHeight="1" x14ac:dyDescent="0.25">
      <c r="A78" s="34" t="s">
        <v>80</v>
      </c>
      <c r="B78" s="40" t="s">
        <v>56</v>
      </c>
      <c r="C78" s="43" t="s">
        <v>18</v>
      </c>
      <c r="D78" s="42" t="s">
        <v>57</v>
      </c>
      <c r="E78" s="38" t="s">
        <v>249</v>
      </c>
      <c r="F78" s="38" t="s">
        <v>249</v>
      </c>
      <c r="G78" s="38" t="s">
        <v>249</v>
      </c>
      <c r="H78" s="38" t="s">
        <v>249</v>
      </c>
      <c r="I78" s="38" t="s">
        <v>249</v>
      </c>
      <c r="J78" s="38" t="s">
        <v>249</v>
      </c>
      <c r="K78" s="103"/>
    </row>
    <row r="79" spans="1:11" s="11" customFormat="1" ht="21" x14ac:dyDescent="0.25">
      <c r="A79" s="14" t="s">
        <v>81</v>
      </c>
      <c r="B79" s="7" t="s">
        <v>58</v>
      </c>
      <c r="C79" s="9" t="s">
        <v>18</v>
      </c>
      <c r="D79" s="162" t="s">
        <v>59</v>
      </c>
      <c r="E79" s="48" t="s">
        <v>168</v>
      </c>
      <c r="F79" s="51" t="s">
        <v>169</v>
      </c>
      <c r="G79" s="51" t="s">
        <v>169</v>
      </c>
      <c r="H79" s="51" t="s">
        <v>169</v>
      </c>
      <c r="I79" s="51" t="s">
        <v>169</v>
      </c>
      <c r="J79" s="51" t="s">
        <v>169</v>
      </c>
      <c r="K79" s="17"/>
    </row>
    <row r="80" spans="1:11" ht="21" x14ac:dyDescent="0.25">
      <c r="A80" s="14">
        <v>24</v>
      </c>
      <c r="B80" s="165" t="s">
        <v>60</v>
      </c>
      <c r="C80" s="217" t="s">
        <v>18</v>
      </c>
      <c r="D80" s="10" t="s">
        <v>61</v>
      </c>
      <c r="E80" s="48" t="s">
        <v>168</v>
      </c>
      <c r="F80" s="51" t="s">
        <v>169</v>
      </c>
      <c r="G80" s="51" t="s">
        <v>169</v>
      </c>
      <c r="H80" s="51" t="s">
        <v>169</v>
      </c>
      <c r="I80" s="51" t="s">
        <v>169</v>
      </c>
      <c r="J80" s="51" t="s">
        <v>169</v>
      </c>
      <c r="K80" s="17"/>
    </row>
    <row r="81" spans="1:11" ht="21" x14ac:dyDescent="0.25">
      <c r="A81" s="45" t="s">
        <v>83</v>
      </c>
      <c r="B81" s="40" t="s">
        <v>62</v>
      </c>
      <c r="C81" s="77" t="s">
        <v>18</v>
      </c>
      <c r="D81" s="76" t="s">
        <v>63</v>
      </c>
      <c r="E81" s="38" t="s">
        <v>249</v>
      </c>
      <c r="F81" s="38" t="s">
        <v>249</v>
      </c>
      <c r="G81" s="38" t="s">
        <v>249</v>
      </c>
      <c r="H81" s="38" t="s">
        <v>249</v>
      </c>
      <c r="I81" s="38" t="s">
        <v>249</v>
      </c>
      <c r="J81" s="38" t="s">
        <v>249</v>
      </c>
      <c r="K81" s="101"/>
    </row>
    <row r="82" spans="1:11" ht="21" customHeight="1" x14ac:dyDescent="0.25">
      <c r="A82" s="45" t="s">
        <v>84</v>
      </c>
      <c r="B82" s="40" t="s">
        <v>64</v>
      </c>
      <c r="C82" s="43" t="s">
        <v>18</v>
      </c>
      <c r="D82" s="42" t="s">
        <v>65</v>
      </c>
      <c r="E82" s="38" t="s">
        <v>249</v>
      </c>
      <c r="F82" s="88" t="s">
        <v>249</v>
      </c>
      <c r="G82" s="91" t="s">
        <v>249</v>
      </c>
      <c r="H82" s="89" t="s">
        <v>249</v>
      </c>
      <c r="I82" s="89" t="s">
        <v>249</v>
      </c>
      <c r="J82" s="89" t="s">
        <v>249</v>
      </c>
      <c r="K82" s="101"/>
    </row>
    <row r="83" spans="1:11" ht="21" customHeight="1" x14ac:dyDescent="0.25">
      <c r="A83" s="6" t="s">
        <v>85</v>
      </c>
      <c r="B83" s="7" t="s">
        <v>66</v>
      </c>
      <c r="C83" s="9" t="s">
        <v>18</v>
      </c>
      <c r="D83" s="8" t="s">
        <v>67</v>
      </c>
      <c r="E83" s="48" t="s">
        <v>168</v>
      </c>
      <c r="F83" s="51" t="s">
        <v>169</v>
      </c>
      <c r="G83" s="51" t="s">
        <v>169</v>
      </c>
      <c r="H83" s="51" t="s">
        <v>169</v>
      </c>
      <c r="I83" s="51" t="s">
        <v>169</v>
      </c>
      <c r="J83" s="51" t="s">
        <v>169</v>
      </c>
      <c r="K83" s="17"/>
    </row>
    <row r="84" spans="1:11" ht="15" hidden="1" customHeight="1" x14ac:dyDescent="0.25">
      <c r="A84" s="6" t="s">
        <v>174</v>
      </c>
      <c r="B84" s="7" t="s">
        <v>68</v>
      </c>
      <c r="C84" s="9" t="s">
        <v>18</v>
      </c>
      <c r="D84" s="10" t="s">
        <v>69</v>
      </c>
      <c r="E84" s="48" t="s">
        <v>168</v>
      </c>
      <c r="F84" s="51" t="s">
        <v>169</v>
      </c>
      <c r="G84" s="51" t="s">
        <v>169</v>
      </c>
      <c r="H84" s="51" t="s">
        <v>169</v>
      </c>
      <c r="I84" s="51" t="s">
        <v>169</v>
      </c>
      <c r="J84" s="51" t="s">
        <v>169</v>
      </c>
      <c r="K84" s="61"/>
    </row>
    <row r="85" spans="1:11" ht="23.25" customHeight="1" x14ac:dyDescent="0.25">
      <c r="A85" s="6">
        <v>28</v>
      </c>
      <c r="B85" s="165" t="s">
        <v>68</v>
      </c>
      <c r="C85" s="174" t="s">
        <v>18</v>
      </c>
      <c r="D85" s="10" t="s">
        <v>69</v>
      </c>
      <c r="E85" s="48" t="s">
        <v>168</v>
      </c>
      <c r="F85" s="51" t="s">
        <v>169</v>
      </c>
      <c r="G85" s="51" t="s">
        <v>169</v>
      </c>
      <c r="H85" s="51" t="s">
        <v>169</v>
      </c>
      <c r="I85" s="51" t="s">
        <v>169</v>
      </c>
      <c r="J85" s="51" t="s">
        <v>169</v>
      </c>
      <c r="K85" s="61"/>
    </row>
    <row r="86" spans="1:11" ht="21" x14ac:dyDescent="0.25">
      <c r="A86" s="6" t="s">
        <v>175</v>
      </c>
      <c r="B86" s="7" t="s">
        <v>70</v>
      </c>
      <c r="C86" s="9" t="s">
        <v>18</v>
      </c>
      <c r="D86" s="8" t="s">
        <v>71</v>
      </c>
      <c r="E86" s="48" t="s">
        <v>168</v>
      </c>
      <c r="F86" s="51" t="s">
        <v>169</v>
      </c>
      <c r="G86" s="51" t="s">
        <v>169</v>
      </c>
      <c r="H86" s="51" t="s">
        <v>169</v>
      </c>
      <c r="I86" s="51" t="s">
        <v>169</v>
      </c>
      <c r="J86" s="51" t="s">
        <v>169</v>
      </c>
      <c r="K86" s="17"/>
    </row>
    <row r="87" spans="1:11" x14ac:dyDescent="0.25">
      <c r="A87" s="11"/>
      <c r="B87" s="3"/>
      <c r="C87" s="3"/>
      <c r="D87" s="4"/>
    </row>
    <row r="88" spans="1:11" x14ac:dyDescent="0.25">
      <c r="B88" s="18" t="s">
        <v>208</v>
      </c>
    </row>
    <row r="90" spans="1:11" x14ac:dyDescent="0.25">
      <c r="B90" s="68"/>
      <c r="D90" t="s">
        <v>256</v>
      </c>
    </row>
    <row r="91" spans="1:11" x14ac:dyDescent="0.25">
      <c r="B91" s="44"/>
      <c r="D91" t="s">
        <v>255</v>
      </c>
    </row>
    <row r="93" spans="1:11" x14ac:dyDescent="0.25">
      <c r="A93" s="98" t="s">
        <v>350</v>
      </c>
    </row>
  </sheetData>
  <mergeCells count="6">
    <mergeCell ref="K3:K4"/>
    <mergeCell ref="A3:A4"/>
    <mergeCell ref="B3:D4"/>
    <mergeCell ref="E3:E4"/>
    <mergeCell ref="F3:F4"/>
    <mergeCell ref="G3:J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KEW PA-8</vt:lpstr>
      <vt:lpstr>KEW PA-10&amp;11</vt:lpstr>
      <vt:lpstr>KEW PA20</vt:lpstr>
      <vt:lpstr>KEW PA32 (2)</vt:lpstr>
      <vt:lpstr>KEW PS-13</vt:lpstr>
      <vt:lpstr>KEW PS-14</vt:lpstr>
      <vt:lpstr>KEW PS-15</vt:lpstr>
      <vt:lpstr>KEW PS-16</vt:lpstr>
      <vt:lpstr>KEW PS-20</vt:lpstr>
      <vt:lpstr>KEW PS-22</vt:lpstr>
      <vt:lpstr>'KEW PA-10&amp;11'!Print_Area</vt:lpstr>
      <vt:lpstr>'KEW PA-10&amp;11'!Print_Titles</vt:lpstr>
      <vt:lpstr>'KEW PA20'!Print_Titles</vt:lpstr>
      <vt:lpstr>'KEW PA32 (2)'!Print_Titles</vt:lpstr>
      <vt:lpstr>'KEW PA-8'!Print_Titles</vt:lpstr>
      <vt:lpstr>'KEW PS-13'!Print_Titles</vt:lpstr>
      <vt:lpstr>'KEW PS-14'!Print_Titles</vt:lpstr>
      <vt:lpstr>'KEW PS-15'!Print_Titles</vt:lpstr>
      <vt:lpstr>'KEW PS-16'!Print_Titles</vt:lpstr>
      <vt:lpstr>'KEW PS-20'!Print_Titles</vt:lpstr>
      <vt:lpstr>'KEW PS-22'!Print_Titles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Acer</cp:lastModifiedBy>
  <cp:lastPrinted>2016-05-24T04:52:52Z</cp:lastPrinted>
  <dcterms:created xsi:type="dcterms:W3CDTF">2006-09-16T00:00:00Z</dcterms:created>
  <dcterms:modified xsi:type="dcterms:W3CDTF">2016-05-24T05:01:14Z</dcterms:modified>
</cp:coreProperties>
</file>